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Users\EliasG1\Objective\Objects\"/>
    </mc:Choice>
  </mc:AlternateContent>
  <xr:revisionPtr revIDLastSave="0" documentId="13_ncr:1_{A29D257A-501C-4F96-80C9-275E0665301F}" xr6:coauthVersionLast="47" xr6:coauthVersionMax="47" xr10:uidLastSave="{00000000-0000-0000-0000-000000000000}"/>
  <bookViews>
    <workbookView xWindow="-110" yWindow="-110" windowWidth="19420" windowHeight="10420" xr2:uid="{00000000-000D-0000-FFFF-FFFF00000000}"/>
  </bookViews>
  <sheets>
    <sheet name="Version Control" sheetId="4" r:id="rId1"/>
    <sheet name="Key" sheetId="2" r:id="rId2"/>
    <sheet name="Change log" sheetId="5" r:id="rId3"/>
    <sheet name="XML Structure" sheetId="1" r:id="rId4"/>
  </sheets>
  <definedNames>
    <definedName name="_xlnm._FilterDatabase" localSheetId="2" hidden="1">'Change log'!$A$2:$G$2</definedName>
    <definedName name="Language_Code_190151">#REF!</definedName>
    <definedName name="Language_source_190152">#REF!</definedName>
    <definedName name="Language_type_190150">#REF!</definedName>
    <definedName name="LEA">#REF!</definedName>
    <definedName name="NAW_Absence_category">#REF!</definedName>
    <definedName name="NAW_Accommodation">#REF!</definedName>
    <definedName name="NAW_Additional_payment_type">#REF!</definedName>
    <definedName name="NAW_Advice_and_assessment">#REF!</definedName>
    <definedName name="NAW_Basic_skills">#REF!</definedName>
    <definedName name="NAW_Boolean">#REF!</definedName>
    <definedName name="NAW_Category_of_provision">#REF!</definedName>
    <definedName name="NAW_Class_size_count_type">#REF!</definedName>
    <definedName name="NAW_ClassCategory">#REF!</definedName>
    <definedName name="NAW_ClassType">#REF!</definedName>
    <definedName name="NAW_Completion_status">#REF!</definedName>
    <definedName name="NAW_Contract_type">#REF!</definedName>
    <definedName name="NAW_Curriculum_and_teaching_methods">#REF!</definedName>
    <definedName name="NAW_Disability">#REF!</definedName>
    <definedName name="NAW_Embedded_basic_skills_support">#REF!</definedName>
    <definedName name="NAW_English_as_an_additional_language">#REF!</definedName>
    <definedName name="NAW_Ethnicity">#REF!</definedName>
    <definedName name="NAW_Ethnicity_source">#REF!</definedName>
    <definedName name="NAW_Exclusions_category">#REF!</definedName>
    <definedName name="NAW_Exclusions_reasons">#REF!</definedName>
    <definedName name="NAW_Governance">#REF!</definedName>
    <definedName name="NAW_Grouping_and_support">#REF!</definedName>
    <definedName name="NAW_HeadTeachingIndicator">#REF!</definedName>
    <definedName name="NAW_KeyStage">#REF!</definedName>
    <definedName name="NAW_Learner_Activity_Through_Welsh_Medium">#REF!</definedName>
    <definedName name="NAW_Learning_activity_category">#REF!</definedName>
    <definedName name="NAW_Learning_difficulties">#REF!</definedName>
    <definedName name="NAW_LeaverDestination">#REF!</definedName>
    <definedName name="NAW_Leavers">#REF!</definedName>
    <definedName name="NAW_Length_of_programme">#REF!</definedName>
    <definedName name="NAW_Lesson_medium">#REF!</definedName>
    <definedName name="NAW_Locale">#REF!</definedName>
    <definedName name="NAW_National_identity">#REF!</definedName>
    <definedName name="NAW_Pay_range">#REF!</definedName>
    <definedName name="NAW_Person_completing_survey">#REF!</definedName>
    <definedName name="NAW_Phase">#REF!</definedName>
    <definedName name="NAW_Post">#REF!</definedName>
    <definedName name="NAW_Programme_completion_status">#REF!</definedName>
    <definedName name="NAW_Pupil_attendance_codes">#REF!</definedName>
    <definedName name="NAW_Pupil_boarder">#REF!</definedName>
    <definedName name="NAW_Pupil_enrolment_status">#REF!</definedName>
    <definedName name="NAW_Pupil_fluency_in_Welsh">#REF!</definedName>
    <definedName name="NAW_Pupil_NC_year_group">#REF!</definedName>
    <definedName name="NAW_Pupil_SEN_provision">#REF!</definedName>
    <definedName name="NAW_Pupil_SEN_type">#REF!</definedName>
    <definedName name="NAW_Pupil_Welsh_at_home">#REF!</definedName>
    <definedName name="NAW_Pupil_Welsh_at_school">#REF!</definedName>
    <definedName name="NAW_QTS_routes__includes_non_Welsh_routes">#REF!</definedName>
    <definedName name="NAW_Reason_for_exception__juniors">#REF!</definedName>
    <definedName name="NAW_Reason_for_exceptions__infants">#REF!</definedName>
    <definedName name="NAW_Reason_for_leaving">#REF!</definedName>
    <definedName name="NAW_Result">#REF!</definedName>
    <definedName name="NAW_Result_status">#REF!</definedName>
    <definedName name="NAW_School_type">#REF!</definedName>
    <definedName name="NAW_Sex">#REF!</definedName>
    <definedName name="NAW_SexMix">#REF!</definedName>
    <definedName name="NAW_Software_code">#REF!</definedName>
    <definedName name="NAW_Source">#REF!</definedName>
    <definedName name="NAW_Special_school_provision_type">#REF!</definedName>
    <definedName name="NAW_Special_school_teacher_qualifications">#REF!</definedName>
    <definedName name="NAW_SpecialEducationQualificationCategory">#REF!</definedName>
    <definedName name="NAW_Specialised_resources">#REF!</definedName>
    <definedName name="NAW_Staff_roles">#REF!</definedName>
    <definedName name="NAW_Status">#REF!</definedName>
    <definedName name="NAW_Subject_of_vacancy">#REF!</definedName>
    <definedName name="NAW_Subjects">#REF!</definedName>
    <definedName name="NAW_SupplyCategory">#REF!</definedName>
    <definedName name="NAW_SupplyPlanned">#REF!</definedName>
    <definedName name="NAW_SupplyTerm">#REF!</definedName>
    <definedName name="NAW_Support_staff_category">#REF!</definedName>
    <definedName name="NAW_Survey_data_extraction_type">#REF!</definedName>
    <definedName name="NAW_Teach_Welsh">#REF!</definedName>
    <definedName name="NAW_Teach_Welsh_category">#REF!</definedName>
    <definedName name="NAW_Teacher_category">#REF!</definedName>
    <definedName name="NAW_Teacher_destination">#REF!</definedName>
    <definedName name="NAW_TeacherDestination">#REF!</definedName>
    <definedName name="NAW_Tenure">#REF!</definedName>
    <definedName name="NAW_Unfilled_vacancy_covered_by">#REF!</definedName>
    <definedName name="NAW_VacancyCover">#REF!</definedName>
    <definedName name="NAW_Welsh_ability">#REF!</definedName>
    <definedName name="NAW_Welsh_medium_school_type">#REF!</definedName>
    <definedName name="NAW_Welsh_source">#REF!</definedName>
    <definedName name="NAW_WelshClass">#REF!</definedName>
    <definedName name="NAW_Year_group">#REF!</definedName>
    <definedName name="NAW_Year_of_programme">#REF!</definedName>
    <definedName name="_xlnm.Print_Area" localSheetId="2">'Change log'!$A:$G</definedName>
    <definedName name="_xlnm.Print_Area" localSheetId="0">'Version Control'!$A:$B</definedName>
    <definedName name="Test_paper_sat__National_numeracy_tests">#REF!</definedName>
    <definedName name="Test_paper_sat__National_reading_test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<sst xmlns="http://schemas.openxmlformats.org/spreadsheetml/2006/main" count="1233" uniqueCount="252">
  <si>
    <t>CBDS Ref</t>
  </si>
  <si>
    <t>Structure</t>
  </si>
  <si>
    <t>NS</t>
  </si>
  <si>
    <t>PS</t>
  </si>
  <si>
    <t>SS</t>
  </si>
  <si>
    <t>SP</t>
  </si>
  <si>
    <t>MS</t>
  </si>
  <si>
    <t>Notes</t>
  </si>
  <si>
    <r>
      <t>&lt;</t>
    </r>
    <r>
      <rPr>
        <sz val="10"/>
        <color rgb="FFFF0000"/>
        <rFont val="Arial"/>
        <family val="2"/>
      </rPr>
      <t>?xml version="1.0" encoding="UTF-8"?</t>
    </r>
    <r>
      <rPr>
        <sz val="10"/>
        <color rgb="FF0000FF"/>
        <rFont val="Arial"/>
        <family val="2"/>
      </rPr>
      <t>&gt;</t>
    </r>
  </si>
  <si>
    <t>M</t>
  </si>
  <si>
    <r>
      <t>&lt;</t>
    </r>
    <r>
      <rPr>
        <sz val="10"/>
        <color rgb="FFFF0000"/>
        <rFont val="Arial"/>
        <family val="2"/>
      </rPr>
      <t>Message</t>
    </r>
    <r>
      <rPr>
        <sz val="10"/>
        <color rgb="FF0000FF"/>
        <rFont val="Arial"/>
        <family val="2"/>
      </rPr>
      <t>&gt;</t>
    </r>
  </si>
  <si>
    <r>
      <t>&lt;</t>
    </r>
    <r>
      <rPr>
        <sz val="10"/>
        <color rgb="FFFF0000"/>
        <rFont val="Arial"/>
        <family val="2"/>
      </rPr>
      <t>SoftwareCode</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SoftwareCode</t>
    </r>
    <r>
      <rPr>
        <sz val="10"/>
        <color rgb="FF0000FF"/>
        <rFont val="Arial"/>
        <family val="2"/>
      </rPr>
      <t>&gt;</t>
    </r>
  </si>
  <si>
    <t>O</t>
  </si>
  <si>
    <t>To be issued to suppliers following confirmation from the Welsh Government that example file is compliant with spec.</t>
  </si>
  <si>
    <r>
      <t>&lt;</t>
    </r>
    <r>
      <rPr>
        <sz val="10"/>
        <color rgb="FFFF0000"/>
        <rFont val="Arial"/>
        <family val="2"/>
      </rPr>
      <t>Header</t>
    </r>
    <r>
      <rPr>
        <sz val="10"/>
        <color rgb="FF0000FF"/>
        <rFont val="Arial"/>
        <family val="2"/>
      </rPr>
      <t>&gt;</t>
    </r>
  </si>
  <si>
    <r>
      <t>&lt;</t>
    </r>
    <r>
      <rPr>
        <sz val="10"/>
        <color rgb="FFFF0000"/>
        <rFont val="Arial"/>
        <family val="2"/>
      </rPr>
      <t>SerialNo</t>
    </r>
    <r>
      <rPr>
        <sz val="10"/>
        <color rgb="FF0000FF"/>
        <rFont val="Arial"/>
        <family val="2"/>
      </rPr>
      <t>&gt;</t>
    </r>
    <r>
      <rPr>
        <b/>
        <sz val="10"/>
        <color rgb="FF339999"/>
        <rFont val="Arial"/>
        <family val="2"/>
      </rPr>
      <t>123</t>
    </r>
    <r>
      <rPr>
        <sz val="10"/>
        <color rgb="FF0000FF"/>
        <rFont val="Arial"/>
        <family val="2"/>
      </rPr>
      <t>&lt;/</t>
    </r>
    <r>
      <rPr>
        <sz val="10"/>
        <color rgb="FFFF0000"/>
        <rFont val="Arial"/>
        <family val="2"/>
      </rPr>
      <t>SerialNo</t>
    </r>
    <r>
      <rPr>
        <sz val="10"/>
        <color rgb="FF0000FF"/>
        <rFont val="Arial"/>
        <family val="2"/>
      </rPr>
      <t>&gt;</t>
    </r>
  </si>
  <si>
    <r>
      <t>&lt;</t>
    </r>
    <r>
      <rPr>
        <sz val="10"/>
        <color rgb="FFFF0000"/>
        <rFont val="Arial"/>
        <family val="2"/>
      </rPr>
      <t>DateTime</t>
    </r>
    <r>
      <rPr>
        <sz val="10"/>
        <color rgb="FF0000FF"/>
        <rFont val="Arial"/>
        <family val="2"/>
      </rPr>
      <t>&gt;</t>
    </r>
    <r>
      <rPr>
        <b/>
        <sz val="10"/>
        <color rgb="FF339999"/>
        <rFont val="Arial"/>
        <family val="2"/>
      </rPr>
      <t>2021-09-01 T09:01:03</t>
    </r>
    <r>
      <rPr>
        <sz val="10"/>
        <color rgb="FF0000FF"/>
        <rFont val="Arial"/>
        <family val="2"/>
      </rPr>
      <t>&lt;/</t>
    </r>
    <r>
      <rPr>
        <sz val="10"/>
        <color rgb="FFFF0000"/>
        <rFont val="Arial"/>
        <family val="2"/>
      </rPr>
      <t>DateTime</t>
    </r>
    <r>
      <rPr>
        <sz val="10"/>
        <color rgb="FF0000FF"/>
        <rFont val="Arial"/>
        <family val="2"/>
      </rPr>
      <t>&gt;</t>
    </r>
  </si>
  <si>
    <t>When file was created.</t>
  </si>
  <si>
    <r>
      <t>&lt;/</t>
    </r>
    <r>
      <rPr>
        <sz val="10"/>
        <color rgb="FFFF0000"/>
        <rFont val="Arial"/>
        <family val="2"/>
      </rPr>
      <t>Header</t>
    </r>
    <r>
      <rPr>
        <sz val="10"/>
        <color rgb="FF0000FF"/>
        <rFont val="Arial"/>
        <family val="2"/>
      </rPr>
      <t>&gt;</t>
    </r>
  </si>
  <si>
    <r>
      <t>&lt;</t>
    </r>
    <r>
      <rPr>
        <sz val="10"/>
        <color rgb="FFFF0000"/>
        <rFont val="Arial"/>
        <family val="2"/>
      </rPr>
      <t>NAWsurveyDetails</t>
    </r>
    <r>
      <rPr>
        <sz val="10"/>
        <color rgb="FF0000FF"/>
        <rFont val="Arial"/>
        <family val="2"/>
      </rPr>
      <t>&gt;</t>
    </r>
  </si>
  <si>
    <r>
      <t>&lt;</t>
    </r>
    <r>
      <rPr>
        <sz val="10"/>
        <color rgb="FFFF0000"/>
        <rFont val="Arial"/>
        <family val="2"/>
      </rPr>
      <t>Survey</t>
    </r>
    <r>
      <rPr>
        <sz val="10"/>
        <color rgb="FF0000FF"/>
        <rFont val="Arial"/>
        <family val="2"/>
      </rPr>
      <t>&gt;</t>
    </r>
    <r>
      <rPr>
        <b/>
        <sz val="10"/>
        <color rgb="FF339999"/>
        <rFont val="Arial"/>
        <family val="2"/>
      </rPr>
      <t>SCIDP</t>
    </r>
    <r>
      <rPr>
        <sz val="10"/>
        <color rgb="FF0000FF"/>
        <rFont val="Arial"/>
        <family val="2"/>
      </rPr>
      <t>&lt;/</t>
    </r>
    <r>
      <rPr>
        <sz val="10"/>
        <color rgb="FFFF0000"/>
        <rFont val="Arial"/>
        <family val="2"/>
      </rPr>
      <t>Survey</t>
    </r>
    <r>
      <rPr>
        <sz val="10"/>
        <color rgb="FF0000FF"/>
        <rFont val="Arial"/>
        <family val="2"/>
      </rPr>
      <t>&gt;</t>
    </r>
  </si>
  <si>
    <r>
      <t xml:space="preserve">This </t>
    </r>
    <r>
      <rPr>
        <b/>
        <sz val="10"/>
        <color rgb="FFFF0000"/>
        <rFont val="Arial"/>
        <family val="2"/>
      </rPr>
      <t>must</t>
    </r>
    <r>
      <rPr>
        <sz val="10"/>
        <color rgb="FF000000"/>
        <rFont val="Arial"/>
        <family val="2"/>
      </rPr>
      <t xml:space="preserve"> be </t>
    </r>
    <r>
      <rPr>
        <b/>
        <sz val="10"/>
        <color rgb="FF339999"/>
        <rFont val="Arial"/>
        <family val="2"/>
      </rPr>
      <t>SCIDP</t>
    </r>
    <r>
      <rPr>
        <sz val="10"/>
        <color rgb="FF000000"/>
        <rFont val="Arial"/>
        <family val="2"/>
      </rPr>
      <t xml:space="preserve"> for a school-maintained IDP and </t>
    </r>
    <r>
      <rPr>
        <b/>
        <sz val="10"/>
        <color rgb="FF339999"/>
        <rFont val="Arial"/>
        <family val="2"/>
      </rPr>
      <t>LAIDP</t>
    </r>
    <r>
      <rPr>
        <sz val="10"/>
        <color rgb="FF000000"/>
        <rFont val="Arial"/>
        <family val="2"/>
      </rPr>
      <t xml:space="preserve"> for a local authority-maintained IDP.</t>
    </r>
  </si>
  <si>
    <t>N00603</t>
  </si>
  <si>
    <r>
      <t>&lt;</t>
    </r>
    <r>
      <rPr>
        <sz val="10"/>
        <color rgb="FFFF0000"/>
        <rFont val="Arial"/>
        <family val="2"/>
      </rPr>
      <t>ReferenceDate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ReferenceDate</t>
    </r>
    <r>
      <rPr>
        <sz val="10"/>
        <color rgb="FF0000FF"/>
        <rFont val="Arial"/>
        <family val="2"/>
      </rPr>
      <t>&gt;</t>
    </r>
  </si>
  <si>
    <r>
      <t xml:space="preserve">This </t>
    </r>
    <r>
      <rPr>
        <b/>
        <sz val="10"/>
        <color rgb="FFFF0000"/>
        <rFont val="Arial"/>
        <family val="2"/>
      </rPr>
      <t>must</t>
    </r>
    <r>
      <rPr>
        <sz val="10"/>
        <color rgb="FF000000"/>
        <rFont val="Arial"/>
        <family val="2"/>
      </rPr>
      <t xml:space="preserve"> be the date of the IDP data extraction.</t>
    </r>
  </si>
  <si>
    <r>
      <t>&lt;/</t>
    </r>
    <r>
      <rPr>
        <sz val="10"/>
        <color rgb="FFFF0000"/>
        <rFont val="Arial"/>
        <family val="2"/>
      </rPr>
      <t>NAWsurveyDetails</t>
    </r>
    <r>
      <rPr>
        <sz val="10"/>
        <color rgb="FF0000FF"/>
        <rFont val="Arial"/>
        <family val="2"/>
      </rPr>
      <t>&gt;</t>
    </r>
  </si>
  <si>
    <r>
      <t>&lt;</t>
    </r>
    <r>
      <rPr>
        <sz val="10"/>
        <color rgb="FFFF0000"/>
        <rFont val="Arial"/>
        <family val="2"/>
      </rPr>
      <t>IDP</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</si>
  <si>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</si>
  <si>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NAWpupilIdentifiers</t>
    </r>
    <r>
      <rPr>
        <sz val="10"/>
        <color rgb="FF0000FF"/>
        <rFont val="Arial"/>
        <family val="2"/>
      </rPr>
      <t>&gt;</t>
    </r>
  </si>
  <si>
    <t>N00003</t>
  </si>
  <si>
    <r>
      <t>&lt;</t>
    </r>
    <r>
      <rPr>
        <sz val="10"/>
        <color rgb="FFFF0000"/>
        <rFont val="Arial"/>
        <family val="2"/>
      </rPr>
      <t>Surname</t>
    </r>
    <r>
      <rPr>
        <sz val="10"/>
        <color rgb="FF0000FF"/>
        <rFont val="Arial"/>
        <family val="2"/>
      </rPr>
      <t>&gt;</t>
    </r>
    <r>
      <rPr>
        <b/>
        <sz val="10"/>
        <color rgb="FF339999"/>
        <rFont val="Arial"/>
        <family val="2"/>
      </rPr>
      <t>York</t>
    </r>
    <r>
      <rPr>
        <sz val="10"/>
        <color rgb="FF0000FF"/>
        <rFont val="Arial"/>
        <family val="2"/>
      </rPr>
      <t>&lt;/</t>
    </r>
    <r>
      <rPr>
        <sz val="10"/>
        <color rgb="FFFF0000"/>
        <rFont val="Arial"/>
        <family val="2"/>
      </rPr>
      <t>Surname</t>
    </r>
    <r>
      <rPr>
        <sz val="10"/>
        <color rgb="FF0000FF"/>
        <rFont val="Arial"/>
        <family val="2"/>
      </rPr>
      <t>&gt;</t>
    </r>
  </si>
  <si>
    <t>N00004</t>
  </si>
  <si>
    <r>
      <t>&lt;</t>
    </r>
    <r>
      <rPr>
        <sz val="10"/>
        <color rgb="FFFF0000"/>
        <rFont val="Arial"/>
        <family val="2"/>
      </rPr>
      <t>Forename</t>
    </r>
    <r>
      <rPr>
        <sz val="10"/>
        <color rgb="FF0000FF"/>
        <rFont val="Arial"/>
        <family val="2"/>
      </rPr>
      <t>&gt;</t>
    </r>
    <r>
      <rPr>
        <b/>
        <sz val="10"/>
        <color rgb="FF339999"/>
        <rFont val="Arial"/>
        <family val="2"/>
      </rPr>
      <t>Tiffany</t>
    </r>
    <r>
      <rPr>
        <sz val="10"/>
        <color rgb="FF0000FF"/>
        <rFont val="Arial"/>
        <family val="2"/>
      </rPr>
      <t>&lt;/</t>
    </r>
    <r>
      <rPr>
        <sz val="10"/>
        <color rgb="FFFF0000"/>
        <rFont val="Arial"/>
        <family val="2"/>
      </rPr>
      <t>Forename</t>
    </r>
    <r>
      <rPr>
        <sz val="10"/>
        <color rgb="FF0000FF"/>
        <rFont val="Arial"/>
        <family val="2"/>
      </rPr>
      <t>&gt;</t>
    </r>
  </si>
  <si>
    <t>N00005</t>
  </si>
  <si>
    <r>
      <t>&lt;</t>
    </r>
    <r>
      <rPr>
        <sz val="10"/>
        <color rgb="FFFF0000"/>
        <rFont val="Arial"/>
        <family val="2"/>
      </rPr>
      <t>MiddleNames</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MiddleNames</t>
    </r>
    <r>
      <rPr>
        <sz val="10"/>
        <color rgb="FF0000FF"/>
        <rFont val="Arial"/>
        <family val="2"/>
      </rPr>
      <t>&gt;</t>
    </r>
  </si>
  <si>
    <t>19xxxx</t>
  </si>
  <si>
    <r>
      <t>&lt;</t>
    </r>
    <r>
      <rPr>
        <sz val="10"/>
        <color rgb="FFFF0000"/>
        <rFont val="Arial"/>
        <family val="2"/>
      </rPr>
      <t>PreferredName</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PreferredName</t>
    </r>
    <r>
      <rPr>
        <sz val="10"/>
        <color rgb="FF0000FF"/>
        <rFont val="Arial"/>
        <family val="2"/>
      </rPr>
      <t>&gt;</t>
    </r>
  </si>
  <si>
    <t>N00006</t>
  </si>
  <si>
    <r>
      <t>&lt;</t>
    </r>
    <r>
      <rPr>
        <sz val="10"/>
        <color rgb="FFFF0000"/>
        <rFont val="Arial"/>
        <family val="2"/>
      </rPr>
      <t>DOB</t>
    </r>
    <r>
      <rPr>
        <sz val="10"/>
        <color rgb="FF0000FF"/>
        <rFont val="Arial"/>
        <family val="2"/>
      </rPr>
      <t>&gt;</t>
    </r>
    <r>
      <rPr>
        <b/>
        <sz val="10"/>
        <color rgb="FF339999"/>
        <rFont val="Arial"/>
        <family val="2"/>
      </rPr>
      <t>2010-01-01</t>
    </r>
    <r>
      <rPr>
        <sz val="10"/>
        <color rgb="FF0000FF"/>
        <rFont val="Arial"/>
        <family val="2"/>
      </rPr>
      <t>&lt;/</t>
    </r>
    <r>
      <rPr>
        <sz val="10"/>
        <color rgb="FFFF0000"/>
        <rFont val="Arial"/>
        <family val="2"/>
      </rPr>
      <t>DOB</t>
    </r>
    <r>
      <rPr>
        <sz val="10"/>
        <color rgb="FF0000FF"/>
        <rFont val="Arial"/>
        <family val="2"/>
      </rPr>
      <t>&gt;</t>
    </r>
  </si>
  <si>
    <t>N00007</t>
  </si>
  <si>
    <r>
      <t>&lt;</t>
    </r>
    <r>
      <rPr>
        <sz val="10"/>
        <color rgb="FFFF0000"/>
        <rFont val="Arial"/>
        <family val="2"/>
      </rPr>
      <t>Gender</t>
    </r>
    <r>
      <rPr>
        <sz val="10"/>
        <color rgb="FF0000FF"/>
        <rFont val="Arial"/>
        <family val="2"/>
      </rPr>
      <t>&gt;</t>
    </r>
    <r>
      <rPr>
        <b/>
        <sz val="10"/>
        <color rgb="FF339999"/>
        <rFont val="Arial"/>
        <family val="2"/>
      </rPr>
      <t>F</t>
    </r>
    <r>
      <rPr>
        <sz val="10"/>
        <color rgb="FF0000FF"/>
        <rFont val="Arial"/>
        <family val="2"/>
      </rPr>
      <t>&lt;/</t>
    </r>
    <r>
      <rPr>
        <sz val="10"/>
        <color rgb="FFFF0000"/>
        <rFont val="Arial"/>
        <family val="2"/>
      </rPr>
      <t>Gender</t>
    </r>
    <r>
      <rPr>
        <sz val="10"/>
        <color rgb="FF0000FF"/>
        <rFont val="Arial"/>
        <family val="2"/>
      </rPr>
      <t>&gt;</t>
    </r>
  </si>
  <si>
    <r>
      <t>&lt;/</t>
    </r>
    <r>
      <rPr>
        <sz val="10"/>
        <color rgb="FFFF0000"/>
        <rFont val="Arial"/>
        <family val="2"/>
      </rPr>
      <t>NAWpupilIdentifiers</t>
    </r>
    <r>
      <rPr>
        <sz val="10"/>
        <color rgb="FF0000FF"/>
        <rFont val="Arial"/>
        <family val="2"/>
      </rPr>
      <t>&gt;</t>
    </r>
  </si>
  <si>
    <r>
      <t>&lt;</t>
    </r>
    <r>
      <rPr>
        <sz val="10"/>
        <color rgb="FFFF0000"/>
        <rFont val="Arial"/>
        <family val="2"/>
      </rPr>
      <t>NAWschoolIdentifiers</t>
    </r>
    <r>
      <rPr>
        <sz val="10"/>
        <color rgb="FF0000FF"/>
        <rFont val="Arial"/>
        <family val="2"/>
      </rPr>
      <t>&gt;</t>
    </r>
  </si>
  <si>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</si>
  <si>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r>
      <t>&lt;</t>
    </r>
    <r>
      <rPr>
        <sz val="10"/>
        <color rgb="FFFF0000"/>
        <rFont val="Arial"/>
        <family val="2"/>
      </rPr>
      <t>LEA</t>
    </r>
    <r>
      <rPr>
        <sz val="10"/>
        <color rgb="FF0000FF"/>
        <rFont val="Arial"/>
        <family val="2"/>
      </rPr>
      <t>&gt;</t>
    </r>
    <r>
      <rPr>
        <b/>
        <sz val="10"/>
        <color rgb="FF339999"/>
        <rFont val="Arial"/>
        <family val="2"/>
      </rPr>
      <t>660</t>
    </r>
    <r>
      <rPr>
        <sz val="10"/>
        <color rgb="FF0000FF"/>
        <rFont val="Arial"/>
        <family val="2"/>
      </rPr>
      <t>&lt;/</t>
    </r>
    <r>
      <rPr>
        <sz val="10"/>
        <color rgb="FFFF0000"/>
        <rFont val="Arial"/>
        <family val="2"/>
      </rPr>
      <t>LEA</t>
    </r>
    <r>
      <rPr>
        <sz val="10"/>
        <color rgb="FF0000FF"/>
        <rFont val="Arial"/>
        <family val="2"/>
      </rPr>
      <t>&gt;</t>
    </r>
  </si>
  <si>
    <r>
      <t xml:space="preserve">This should only be absent if the learner is not at a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</si>
  <si>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t>N00017</t>
  </si>
  <si>
    <r>
      <t>&lt;</t>
    </r>
    <r>
      <rPr>
        <sz val="10"/>
        <color rgb="FFFF0000"/>
        <rFont val="Arial"/>
        <family val="2"/>
      </rPr>
      <t>Estab</t>
    </r>
    <r>
      <rPr>
        <sz val="10"/>
        <color rgb="FF0000FF"/>
        <rFont val="Arial"/>
        <family val="2"/>
      </rPr>
      <t>&gt;</t>
    </r>
    <r>
      <rPr>
        <b/>
        <sz val="10"/>
        <color rgb="FF339999"/>
        <rFont val="Arial"/>
        <family val="2"/>
      </rPr>
      <t>4099</t>
    </r>
    <r>
      <rPr>
        <sz val="10"/>
        <color rgb="FF0000FF"/>
        <rFont val="Arial"/>
        <family val="2"/>
      </rPr>
      <t>&lt;/</t>
    </r>
    <r>
      <rPr>
        <sz val="10"/>
        <color rgb="FFFF0000"/>
        <rFont val="Arial"/>
        <family val="2"/>
      </rPr>
      <t>Estab</t>
    </r>
    <r>
      <rPr>
        <sz val="10"/>
        <color rgb="FF0000FF"/>
        <rFont val="Arial"/>
        <family val="2"/>
      </rPr>
      <t>&gt;</t>
    </r>
  </si>
  <si>
    <t>N00198</t>
  </si>
  <si>
    <r>
      <t>&lt;</t>
    </r>
    <r>
      <rPr>
        <sz val="10"/>
        <color rgb="FFFF0000"/>
        <rFont val="Arial"/>
        <family val="2"/>
      </rPr>
      <t>Name</t>
    </r>
    <r>
      <rPr>
        <sz val="10"/>
        <color rgb="FF0000FF"/>
        <rFont val="Arial"/>
        <family val="2"/>
      </rPr>
      <t>&gt;</t>
    </r>
    <r>
      <rPr>
        <b/>
        <sz val="10"/>
        <color rgb="FF339999"/>
        <rFont val="Arial"/>
        <family val="2"/>
      </rPr>
      <t>Anglesey Comprehensive School</t>
    </r>
    <r>
      <rPr>
        <sz val="10"/>
        <color rgb="FF0000FF"/>
        <rFont val="Arial"/>
        <family val="2"/>
      </rPr>
      <t>&lt;/</t>
    </r>
    <r>
      <rPr>
        <sz val="10"/>
        <color rgb="FFFF0000"/>
        <rFont val="Arial"/>
        <family val="2"/>
      </rPr>
      <t>Name</t>
    </r>
    <r>
      <rPr>
        <sz val="10"/>
        <color rgb="FF0000FF"/>
        <rFont val="Arial"/>
        <family val="2"/>
      </rPr>
      <t>&gt;</t>
    </r>
  </si>
  <si>
    <t>This should only be absent if the learner is not at a maintained educational establishment, i.e. school, pupil referral unit or other provision</t>
  </si>
  <si>
    <r>
      <t>&lt;</t>
    </r>
    <r>
      <rPr>
        <sz val="10"/>
        <color rgb="FFFF0000"/>
        <rFont val="Arial"/>
        <family val="2"/>
      </rPr>
      <t>Phase</t>
    </r>
    <r>
      <rPr>
        <sz val="10"/>
        <color rgb="FF0000FF"/>
        <rFont val="Arial"/>
        <family val="2"/>
      </rPr>
      <t>&gt;</t>
    </r>
    <r>
      <rPr>
        <b/>
        <sz val="10"/>
        <color rgb="FF339999"/>
        <rFont val="Arial"/>
        <family val="2"/>
      </rPr>
      <t>PS</t>
    </r>
    <r>
      <rPr>
        <sz val="10"/>
        <color rgb="FF0000FF"/>
        <rFont val="Arial"/>
        <family val="2"/>
      </rPr>
      <t>&lt;/</t>
    </r>
    <r>
      <rPr>
        <sz val="10"/>
        <color rgb="FFFF0000"/>
        <rFont val="Arial"/>
        <family val="2"/>
      </rPr>
      <t>Phase</t>
    </r>
    <r>
      <rPr>
        <sz val="10"/>
        <color rgb="FF0000FF"/>
        <rFont val="Arial"/>
        <family val="2"/>
      </rPr>
      <t>&gt;</t>
    </r>
  </si>
  <si>
    <r>
      <t>&lt;/</t>
    </r>
    <r>
      <rPr>
        <sz val="10"/>
        <color rgb="FFFF0000"/>
        <rFont val="Arial"/>
        <family val="2"/>
      </rPr>
      <t>NAWschoolIdentifiers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</si>
  <si>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</si>
  <si>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HomeAddress</t>
    </r>
    <r>
      <rPr>
        <sz val="10"/>
        <color rgb="FF0000FF"/>
        <rFont val="Arial"/>
        <family val="2"/>
      </rPr>
      <t>&gt;</t>
    </r>
  </si>
  <si>
    <r>
      <t>&lt;</t>
    </r>
    <r>
      <rPr>
        <sz val="10"/>
        <color rgb="FFFF0000"/>
        <rFont val="Arial"/>
        <family val="2"/>
      </rPr>
      <t>HomeAddress1</t>
    </r>
    <r>
      <rPr>
        <sz val="10"/>
        <color rgb="FF0000FF"/>
        <rFont val="Arial"/>
        <family val="2"/>
      </rPr>
      <t>&gt;</t>
    </r>
    <r>
      <rPr>
        <b/>
        <sz val="10"/>
        <color rgb="FF339999"/>
        <rFont val="Arial"/>
        <family val="2"/>
      </rPr>
      <t>101 Made Up Street</t>
    </r>
    <r>
      <rPr>
        <sz val="10"/>
        <color rgb="FF0000FF"/>
        <rFont val="Arial"/>
        <family val="2"/>
      </rPr>
      <t>&lt;/</t>
    </r>
    <r>
      <rPr>
        <sz val="10"/>
        <color rgb="FFFF0000"/>
        <rFont val="Arial"/>
        <family val="2"/>
      </rPr>
      <t>HomeAddress1</t>
    </r>
    <r>
      <rPr>
        <sz val="10"/>
        <color rgb="FF0000FF"/>
        <rFont val="Arial"/>
        <family val="2"/>
      </rPr>
      <t>&gt;</t>
    </r>
  </si>
  <si>
    <t>This data element should be the street address</t>
  </si>
  <si>
    <r>
      <t>&lt;</t>
    </r>
    <r>
      <rPr>
        <sz val="10"/>
        <color rgb="FFFF0000"/>
        <rFont val="Arial"/>
        <family val="2"/>
      </rPr>
      <t>HomeAddress2</t>
    </r>
    <r>
      <rPr>
        <sz val="10"/>
        <color rgb="FF0000FF"/>
        <rFont val="Arial"/>
        <family val="2"/>
      </rPr>
      <t>&gt;</t>
    </r>
    <r>
      <rPr>
        <b/>
        <sz val="10"/>
        <color rgb="FF339999"/>
        <rFont val="Arial"/>
        <family val="2"/>
      </rPr>
      <t>Made Up Estate</t>
    </r>
    <r>
      <rPr>
        <sz val="10"/>
        <color rgb="FF0000FF"/>
        <rFont val="Arial"/>
        <family val="2"/>
      </rPr>
      <t>&lt;/</t>
    </r>
    <r>
      <rPr>
        <sz val="10"/>
        <color rgb="FFFF0000"/>
        <rFont val="Arial"/>
        <family val="2"/>
      </rPr>
      <t>HomeAddress2</t>
    </r>
    <r>
      <rPr>
        <sz val="10"/>
        <color rgb="FF0000FF"/>
        <rFont val="Arial"/>
        <family val="2"/>
      </rPr>
      <t>&gt;</t>
    </r>
  </si>
  <si>
    <t>This data element is provided fr extended addresses</t>
  </si>
  <si>
    <r>
      <t>&lt;</t>
    </r>
    <r>
      <rPr>
        <sz val="10"/>
        <color rgb="FFFF0000"/>
        <rFont val="Arial"/>
        <family val="2"/>
      </rPr>
      <t>HomeAddress3</t>
    </r>
    <r>
      <rPr>
        <sz val="10"/>
        <color rgb="FF0000FF"/>
        <rFont val="Arial"/>
        <family val="2"/>
      </rPr>
      <t>&gt;</t>
    </r>
    <r>
      <rPr>
        <b/>
        <sz val="10"/>
        <color rgb="FF339999"/>
        <rFont val="Arial"/>
        <family val="2"/>
      </rPr>
      <t>Outer District</t>
    </r>
    <r>
      <rPr>
        <sz val="10"/>
        <color rgb="FF0000FF"/>
        <rFont val="Arial"/>
        <family val="2"/>
      </rPr>
      <t>&lt;/</t>
    </r>
    <r>
      <rPr>
        <sz val="10"/>
        <color rgb="FFFF0000"/>
        <rFont val="Arial"/>
        <family val="2"/>
      </rPr>
      <t>HomeAddress3</t>
    </r>
    <r>
      <rPr>
        <sz val="10"/>
        <color rgb="FF0000FF"/>
        <rFont val="Arial"/>
        <family val="2"/>
      </rPr>
      <t>&gt;</t>
    </r>
  </si>
  <si>
    <t>This data element should be the town/city</t>
  </si>
  <si>
    <t>This data element should be the local authority area</t>
  </si>
  <si>
    <r>
      <t>&lt;/</t>
    </r>
    <r>
      <rPr>
        <sz val="10"/>
        <color rgb="FFFF0000"/>
        <rFont val="Arial"/>
        <family val="2"/>
      </rPr>
      <t>HomeAddress</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</si>
  <si>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</si>
  <si>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Alan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</si>
  <si>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George</t>
    </r>
    <r>
      <rPr>
        <sz val="10"/>
        <color rgb="FF0000FF"/>
        <rFont val="Arial"/>
        <family val="2"/>
      </rPr>
      <t>&lt;/</t>
    </r>
    <r>
      <rPr>
        <sz val="10"/>
        <color rgb="FFFF0000"/>
        <rFont val="Arial"/>
        <family val="2"/>
      </rPr>
      <t>MiddleNames</t>
    </r>
    <r>
      <rPr>
        <sz val="10"/>
        <color rgb="FF0000FF"/>
        <rFont val="Arial"/>
        <family val="2"/>
      </rPr>
      <t>&gt;</t>
    </r>
  </si>
  <si>
    <t>N00231</t>
  </si>
  <si>
    <r>
      <t>&lt;</t>
    </r>
    <r>
      <rPr>
        <sz val="10"/>
        <color rgb="FFFF0000"/>
        <rFont val="Arial"/>
        <family val="2"/>
      </rPr>
      <t>PhoneNo</t>
    </r>
    <r>
      <rPr>
        <sz val="10"/>
        <color rgb="FF0000FF"/>
        <rFont val="Arial"/>
        <family val="2"/>
      </rPr>
      <t>&gt;</t>
    </r>
    <r>
      <rPr>
        <b/>
        <sz val="10"/>
        <color rgb="FF339999"/>
        <rFont val="Arial"/>
        <family val="2"/>
      </rPr>
      <t>01248123456</t>
    </r>
    <r>
      <rPr>
        <sz val="10"/>
        <color rgb="FF0000FF"/>
        <rFont val="Arial"/>
        <family val="2"/>
      </rPr>
      <t>&lt;/</t>
    </r>
    <r>
      <rPr>
        <sz val="10"/>
        <color rgb="FFFF0000"/>
        <rFont val="Arial"/>
        <family val="2"/>
      </rPr>
      <t>PhoneNo</t>
    </r>
    <r>
      <rPr>
        <sz val="10"/>
        <color rgb="FF0000FF"/>
        <rFont val="Arial"/>
        <family val="2"/>
      </rPr>
      <t>&gt;</t>
    </r>
  </si>
  <si>
    <t>N00220</t>
  </si>
  <si>
    <r>
      <t>&lt;</t>
    </r>
    <r>
      <rPr>
        <sz val="10"/>
        <color rgb="FFFF0000"/>
        <rFont val="Arial"/>
        <family val="2"/>
      </rPr>
      <t>Email</t>
    </r>
    <r>
      <rPr>
        <sz val="10"/>
        <color rgb="FF0000FF"/>
        <rFont val="Arial"/>
        <family val="2"/>
      </rPr>
      <t>&gt;</t>
    </r>
    <r>
      <rPr>
        <b/>
        <sz val="10"/>
        <color rgb="FF339999"/>
        <rFont val="Arial"/>
        <family val="2"/>
      </rPr>
      <t>string1@string2</t>
    </r>
    <r>
      <rPr>
        <sz val="10"/>
        <color rgb="FF0000FF"/>
        <rFont val="Arial"/>
        <family val="2"/>
      </rPr>
      <t>&lt;/</t>
    </r>
    <r>
      <rPr>
        <sz val="10"/>
        <color rgb="FFFF0000"/>
        <rFont val="Arial"/>
        <family val="2"/>
      </rPr>
      <t>Email</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</si>
  <si>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</si>
  <si>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Ffion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</si>
  <si>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Alaw</t>
    </r>
    <r>
      <rPr>
        <sz val="10"/>
        <color rgb="FF0000FF"/>
        <rFont val="Arial"/>
        <family val="2"/>
      </rPr>
      <t>&lt;/</t>
    </r>
    <r>
      <rPr>
        <sz val="10"/>
        <color rgb="FFFF0000"/>
        <rFont val="Arial"/>
        <family val="2"/>
      </rPr>
      <t>MiddleNames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</si>
  <si>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</si>
  <si>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</si>
  <si>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</si>
  <si>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</si>
  <si>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</si>
  <si>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</si>
  <si>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IDP</t>
    </r>
    <r>
      <rPr>
        <sz val="10"/>
        <color rgb="FF0000FF"/>
        <rFont val="Arial"/>
        <family val="2"/>
      </rPr>
      <t>&gt;</t>
    </r>
  </si>
  <si>
    <t xml:space="preserve"> </t>
  </si>
  <si>
    <r>
      <t>&lt;/</t>
    </r>
    <r>
      <rPr>
        <sz val="10"/>
        <color rgb="FFFF0000"/>
        <rFont val="Arial"/>
        <family val="2"/>
      </rPr>
      <t>Message</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</si>
  <si>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</si>
  <si>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</si>
  <si>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</si>
  <si>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</si>
  <si>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</si>
  <si>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</si>
  <si>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</si>
  <si>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IDPorganisation</t>
    </r>
    <r>
      <rPr>
        <sz val="10"/>
        <color rgb="FF0000FF"/>
        <rFont val="Arial"/>
        <family val="2"/>
      </rPr>
      <t>&gt;</t>
    </r>
    <r>
      <rPr>
        <b/>
        <sz val="10"/>
        <color rgb="FF339999"/>
        <rFont val="Arial"/>
        <family val="2"/>
      </rPr>
      <t>Anglesey Council</t>
    </r>
    <r>
      <rPr>
        <sz val="10"/>
        <color rgb="FF0000FF"/>
        <rFont val="Arial"/>
        <family val="2"/>
      </rPr>
      <t>&lt;/</t>
    </r>
    <r>
      <rPr>
        <sz val="10"/>
        <color rgb="FFFF0000"/>
        <rFont val="Arial"/>
        <family val="2"/>
      </rPr>
      <t>IDPorganisation</t>
    </r>
    <r>
      <rPr>
        <sz val="10"/>
        <color rgb="FF0000FF"/>
        <rFont val="Arial"/>
        <family val="2"/>
      </rPr>
      <t>&gt;</t>
    </r>
  </si>
  <si>
    <r>
      <t>&lt;</t>
    </r>
    <r>
      <rPr>
        <sz val="10"/>
        <color rgb="FFFF0000"/>
        <rFont val="Arial"/>
        <family val="2"/>
      </rPr>
      <t>IDPreviewTargetDate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IDPreviewTargetDate</t>
    </r>
    <r>
      <rPr>
        <sz val="10"/>
        <color rgb="FF0000FF"/>
        <rFont val="Arial"/>
        <family val="2"/>
      </rPr>
      <t>&gt;</t>
    </r>
  </si>
  <si>
    <r>
      <t>&lt;</t>
    </r>
    <r>
      <rPr>
        <sz val="10"/>
        <color rgb="FFFF0000"/>
        <rFont val="Arial"/>
        <family val="2"/>
      </rPr>
      <t>IDPactualReviewDate</t>
    </r>
    <r>
      <rPr>
        <sz val="10"/>
        <color rgb="FF0000FF"/>
        <rFont val="Arial"/>
        <family val="2"/>
      </rPr>
      <t>&gt;</t>
    </r>
    <r>
      <rPr>
        <b/>
        <sz val="10"/>
        <color rgb="FF339999"/>
        <rFont val="Arial"/>
        <family val="2"/>
      </rPr>
      <t>2021-10-01</t>
    </r>
    <r>
      <rPr>
        <sz val="10"/>
        <color rgb="FF0000FF"/>
        <rFont val="Arial"/>
        <family val="2"/>
      </rPr>
      <t>&lt;</t>
    </r>
    <r>
      <rPr>
        <sz val="10"/>
        <color rgb="FFFF0000"/>
        <rFont val="Arial"/>
        <family val="2"/>
      </rPr>
      <t>IDPactualReviewDate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</si>
  <si>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</si>
  <si>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</si>
  <si>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</si>
  <si>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</si>
  <si>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</si>
  <si>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</si>
  <si>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</si>
  <si>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</si>
  <si>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</si>
  <si>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</si>
  <si>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</si>
  <si>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</si>
  <si>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</si>
  <si>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</si>
  <si>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</si>
  <si>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</si>
  <si>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</si>
  <si>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</si>
  <si>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</si>
  <si>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</si>
  <si>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</si>
  <si>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</si>
  <si>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</si>
  <si>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</si>
  <si>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</si>
  <si>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</si>
  <si>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</si>
  <si>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Telephone in Welsh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</si>
  <si>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Email in English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</si>
  <si>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SENprovision</t>
    </r>
    <r>
      <rPr>
        <sz val="10"/>
        <color rgb="FF0000FF"/>
        <rFont val="Arial"/>
        <family val="2"/>
      </rPr>
      <t>&gt;</t>
    </r>
    <r>
      <rPr>
        <b/>
        <sz val="10"/>
        <color rgb="FF339999"/>
        <rFont val="Arial"/>
        <family val="2"/>
      </rPr>
      <t>C</t>
    </r>
    <r>
      <rPr>
        <sz val="10"/>
        <color rgb="FF0000FF"/>
        <rFont val="Arial"/>
        <family val="2"/>
      </rPr>
      <t>&lt;/</t>
    </r>
    <r>
      <rPr>
        <sz val="10"/>
        <color rgb="FFFF0000"/>
        <rFont val="Arial"/>
        <family val="2"/>
      </rPr>
      <t>SENprovision</t>
    </r>
    <r>
      <rPr>
        <sz val="10"/>
        <color rgb="FF0000FF"/>
        <rFont val="Arial"/>
        <family val="2"/>
      </rPr>
      <t>&gt;</t>
    </r>
  </si>
  <si>
    <r>
      <t>&lt;</t>
    </r>
    <r>
      <rPr>
        <sz val="10"/>
        <color rgb="FFFF0000"/>
        <rFont val="Arial"/>
        <family val="2"/>
      </rPr>
      <t>SENadviceAndAssessment</t>
    </r>
    <r>
      <rPr>
        <sz val="10"/>
        <color rgb="FF0000FF"/>
        <rFont val="Arial"/>
        <family val="2"/>
      </rPr>
      <t>&gt;</t>
    </r>
    <r>
      <rPr>
        <b/>
        <sz val="10"/>
        <color rgb="FF339999"/>
        <rFont val="Arial"/>
        <family val="2"/>
      </rPr>
      <t>AA1</t>
    </r>
    <r>
      <rPr>
        <sz val="10"/>
        <color rgb="FF0000FF"/>
        <rFont val="Arial"/>
        <family val="2"/>
      </rPr>
      <t>&lt;/</t>
    </r>
    <r>
      <rPr>
        <sz val="10"/>
        <color rgb="FFFF0000"/>
        <rFont val="Arial"/>
        <family val="2"/>
      </rPr>
      <t>SENadviceAndAssessment</t>
    </r>
    <r>
      <rPr>
        <sz val="10"/>
        <color rgb="FF0000FF"/>
        <rFont val="Arial"/>
        <family val="2"/>
      </rPr>
      <t>&gt;</t>
    </r>
  </si>
  <si>
    <r>
      <t>&lt;</t>
    </r>
    <r>
      <rPr>
        <sz val="10"/>
        <color rgb="FFFF0000"/>
        <rFont val="Arial"/>
        <family val="2"/>
      </rPr>
      <t>SENspecialisedResources</t>
    </r>
    <r>
      <rPr>
        <sz val="10"/>
        <color rgb="FF0000FF"/>
        <rFont val="Arial"/>
        <family val="2"/>
      </rPr>
      <t>&gt;</t>
    </r>
    <r>
      <rPr>
        <b/>
        <sz val="10"/>
        <color rgb="FF339999"/>
        <rFont val="Arial"/>
        <family val="2"/>
      </rPr>
      <t>SR1</t>
    </r>
    <r>
      <rPr>
        <sz val="10"/>
        <color rgb="FF0000FF"/>
        <rFont val="Arial"/>
        <family val="2"/>
      </rPr>
      <t>&lt;/</t>
    </r>
    <r>
      <rPr>
        <sz val="10"/>
        <color rgb="FFFF0000"/>
        <rFont val="Arial"/>
        <family val="2"/>
      </rPr>
      <t>SENspecialisedResources</t>
    </r>
    <r>
      <rPr>
        <sz val="10"/>
        <color rgb="FF0000FF"/>
        <rFont val="Arial"/>
        <family val="2"/>
      </rPr>
      <t>&gt;</t>
    </r>
  </si>
  <si>
    <r>
      <t>&lt;</t>
    </r>
    <r>
      <rPr>
        <sz val="10"/>
        <color rgb="FFFF0000"/>
        <rFont val="Arial"/>
        <family val="2"/>
      </rPr>
      <t>SENgroupingAndSupport</t>
    </r>
    <r>
      <rPr>
        <sz val="10"/>
        <color rgb="FF0000FF"/>
        <rFont val="Arial"/>
        <family val="2"/>
      </rPr>
      <t>&gt;</t>
    </r>
    <r>
      <rPr>
        <b/>
        <sz val="10"/>
        <color rgb="FF339999"/>
        <rFont val="Arial"/>
        <family val="2"/>
      </rPr>
      <t>GS1</t>
    </r>
    <r>
      <rPr>
        <sz val="10"/>
        <color rgb="FF0000FF"/>
        <rFont val="Arial"/>
        <family val="2"/>
      </rPr>
      <t>&lt;/</t>
    </r>
    <r>
      <rPr>
        <sz val="10"/>
        <color rgb="FFFF0000"/>
        <rFont val="Arial"/>
        <family val="2"/>
      </rPr>
      <t>SENgroupingAndSupport</t>
    </r>
    <r>
      <rPr>
        <sz val="10"/>
        <color rgb="FF0000FF"/>
        <rFont val="Arial"/>
        <family val="2"/>
      </rPr>
      <t>&gt;</t>
    </r>
  </si>
  <si>
    <r>
      <t>&lt;</t>
    </r>
    <r>
      <rPr>
        <sz val="10"/>
        <color rgb="FFFF0000"/>
        <rFont val="Arial"/>
        <family val="2"/>
      </rPr>
      <t>SENtype</t>
    </r>
    <r>
      <rPr>
        <sz val="10"/>
        <color rgb="FF0000FF"/>
        <rFont val="Arial"/>
        <family val="2"/>
      </rPr>
      <t>&gt;</t>
    </r>
    <r>
      <rPr>
        <b/>
        <sz val="10"/>
        <color rgb="FF339999"/>
        <rFont val="Arial"/>
        <family val="2"/>
      </rPr>
      <t>BESD</t>
    </r>
    <r>
      <rPr>
        <sz val="10"/>
        <color rgb="FF0000FF"/>
        <rFont val="Arial"/>
        <family val="2"/>
      </rPr>
      <t>&lt;/</t>
    </r>
    <r>
      <rPr>
        <sz val="10"/>
        <color rgb="FFFF0000"/>
        <rFont val="Arial"/>
        <family val="2"/>
      </rPr>
      <t>SENtype</t>
    </r>
    <r>
      <rPr>
        <sz val="10"/>
        <color rgb="FF0000FF"/>
        <rFont val="Arial"/>
        <family val="2"/>
      </rPr>
      <t>&gt;</t>
    </r>
  </si>
  <si>
    <r>
      <t>&lt;</t>
    </r>
    <r>
      <rPr>
        <sz val="10"/>
        <color rgb="FFFF0000"/>
        <rFont val="Arial"/>
        <family val="2"/>
      </rPr>
      <t>SENcurriculumAndTeachingMethods</t>
    </r>
    <r>
      <rPr>
        <sz val="10"/>
        <color rgb="FF0000FF"/>
        <rFont val="Arial"/>
        <family val="2"/>
      </rPr>
      <t>&gt;</t>
    </r>
    <r>
      <rPr>
        <b/>
        <sz val="10"/>
        <color rgb="FF339999"/>
        <rFont val="Arial"/>
        <family val="2"/>
      </rPr>
      <t>CT1</t>
    </r>
    <r>
      <rPr>
        <sz val="10"/>
        <color rgb="FF0000FF"/>
        <rFont val="Arial"/>
        <family val="2"/>
      </rPr>
      <t>&lt;/</t>
    </r>
    <r>
      <rPr>
        <sz val="10"/>
        <color rgb="FFFF0000"/>
        <rFont val="Arial"/>
        <family val="2"/>
      </rPr>
      <t>SENcurriculumAndTeachingMethods</t>
    </r>
    <r>
      <rPr>
        <sz val="10"/>
        <color rgb="FF0000FF"/>
        <rFont val="Arial"/>
        <family val="2"/>
      </rPr>
      <t>&gt;</t>
    </r>
  </si>
  <si>
    <t>N00203</t>
  </si>
  <si>
    <t>N00166</t>
  </si>
  <si>
    <r>
      <t xml:space="preserve">This data element has two additional valid codes added to the codeset in </t>
    </r>
    <r>
      <rPr>
        <b/>
        <sz val="10"/>
        <color rgb="FF000000"/>
        <rFont val="Arial"/>
        <family val="2"/>
      </rPr>
      <t>Modular CBDS</t>
    </r>
    <r>
      <rPr>
        <sz val="10"/>
        <color rgb="FF000000"/>
        <rFont val="Arial"/>
        <family val="2"/>
      </rPr>
      <t xml:space="preserve">, being </t>
    </r>
    <r>
      <rPr>
        <b/>
        <sz val="10"/>
        <color rgb="FF339999"/>
        <rFont val="Arial"/>
        <family val="2"/>
      </rPr>
      <t>C</t>
    </r>
    <r>
      <rPr>
        <b/>
        <sz val="10"/>
        <color rgb="FF000000"/>
        <rFont val="Arial"/>
        <family val="2"/>
      </rPr>
      <t xml:space="preserve"> </t>
    </r>
    <r>
      <rPr>
        <sz val="10"/>
        <color rgb="FF000000"/>
        <rFont val="Arial"/>
        <family val="2"/>
      </rPr>
      <t xml:space="preserve">(for School Maintained IDP) and </t>
    </r>
    <r>
      <rPr>
        <b/>
        <sz val="10"/>
        <color rgb="FF339999"/>
        <rFont val="Arial"/>
        <family val="2"/>
      </rPr>
      <t>L</t>
    </r>
    <r>
      <rPr>
        <b/>
        <sz val="10"/>
        <color rgb="FF000000"/>
        <rFont val="Arial"/>
        <family val="2"/>
      </rPr>
      <t xml:space="preserve"> </t>
    </r>
    <r>
      <rPr>
        <sz val="10"/>
        <color rgb="FF000000"/>
        <rFont val="Arial"/>
        <family val="2"/>
      </rPr>
      <t>(for Local Authority Maintained IDP)</t>
    </r>
  </si>
  <si>
    <t>This data element should permit free text up to 99,999 characters</t>
  </si>
  <si>
    <r>
      <t>&lt;</t>
    </r>
    <r>
      <rPr>
        <sz val="10"/>
        <color rgb="FFFF0000"/>
        <rFont val="Arial"/>
        <family val="2"/>
      </rPr>
      <t>IDPprofileAboutMe</t>
    </r>
    <r>
      <rPr>
        <sz val="10"/>
        <color rgb="FF0000FF"/>
        <rFont val="Arial"/>
        <family val="2"/>
      </rPr>
      <t>&gt;</t>
    </r>
    <r>
      <rPr>
        <b/>
        <sz val="10"/>
        <color rgb="FF339999"/>
        <rFont val="Arial"/>
        <family val="2"/>
      </rPr>
      <t>This is an area to write about the young person</t>
    </r>
    <r>
      <rPr>
        <sz val="10"/>
        <color rgb="FF0000FF"/>
        <rFont val="Arial"/>
        <family val="2"/>
      </rPr>
      <t>&lt;/</t>
    </r>
    <r>
      <rPr>
        <sz val="10"/>
        <color rgb="FFFF0000"/>
        <rFont val="Arial"/>
        <family val="2"/>
      </rPr>
      <t>IDPprofileAboutMe</t>
    </r>
    <r>
      <rPr>
        <sz val="10"/>
        <color rgb="FF0000FF"/>
        <rFont val="Arial"/>
        <family val="2"/>
      </rPr>
      <t>&gt;</t>
    </r>
  </si>
  <si>
    <r>
      <t>&lt;</t>
    </r>
    <r>
      <rPr>
        <sz val="10"/>
        <color rgb="FFFF0000"/>
        <rFont val="Arial"/>
        <family val="2"/>
      </rPr>
      <t>Language</t>
    </r>
    <r>
      <rPr>
        <sz val="10"/>
        <color rgb="FF0000FF"/>
        <rFont val="Arial"/>
        <family val="2"/>
      </rPr>
      <t>&gt;</t>
    </r>
    <r>
      <rPr>
        <b/>
        <sz val="10"/>
        <color rgb="FF339999"/>
        <rFont val="Arial"/>
        <family val="2"/>
      </rPr>
      <t>ABA</t>
    </r>
    <r>
      <rPr>
        <sz val="10"/>
        <color rgb="FF0000FF"/>
        <rFont val="Arial"/>
        <family val="2"/>
      </rPr>
      <t>&lt;/</t>
    </r>
    <r>
      <rPr>
        <sz val="10"/>
        <color rgb="FFFF0000"/>
        <rFont val="Arial"/>
        <family val="2"/>
      </rPr>
      <t>Language</t>
    </r>
    <r>
      <rPr>
        <sz val="10"/>
        <color rgb="FF0000FF"/>
        <rFont val="Arial"/>
        <family val="2"/>
      </rPr>
      <t>&gt;</t>
    </r>
  </si>
  <si>
    <t>N00015</t>
  </si>
  <si>
    <r>
      <t xml:space="preserve">This is a response to the question of "is this an end date?" where </t>
    </r>
    <r>
      <rPr>
        <b/>
        <sz val="10"/>
        <color rgb="FF339999"/>
        <rFont val="Arial"/>
        <family val="2"/>
      </rPr>
      <t>1</t>
    </r>
    <r>
      <rPr>
        <sz val="10"/>
        <color rgb="FF000000"/>
        <rFont val="Arial"/>
        <family val="2"/>
      </rPr>
      <t xml:space="preserve"> (for true/yes) and </t>
    </r>
    <r>
      <rPr>
        <b/>
        <sz val="10"/>
        <color rgb="FF339999"/>
        <rFont val="Arial"/>
        <family val="2"/>
      </rPr>
      <t>0</t>
    </r>
    <r>
      <rPr>
        <sz val="10"/>
        <color rgb="FF000000"/>
        <rFont val="Arial"/>
        <family val="2"/>
      </rPr>
      <t xml:space="preserve"> (for false/no) is the valid response</t>
    </r>
  </si>
  <si>
    <r>
      <t>&lt;</t>
    </r>
    <r>
      <rPr>
        <sz val="10"/>
        <color rgb="FFFF0000"/>
        <rFont val="Arial"/>
        <family val="2"/>
      </rPr>
      <t>ALPorganisation</t>
    </r>
    <r>
      <rPr>
        <sz val="10"/>
        <color rgb="FF0000FF"/>
        <rFont val="Arial"/>
        <family val="2"/>
      </rPr>
      <t>&gt;</t>
    </r>
    <r>
      <rPr>
        <b/>
        <sz val="10"/>
        <color rgb="FF339999"/>
        <rFont val="Arial"/>
        <family val="2"/>
      </rPr>
      <t>Organisation Name</t>
    </r>
    <r>
      <rPr>
        <sz val="10"/>
        <color rgb="FF0000FF"/>
        <rFont val="Arial"/>
        <family val="2"/>
      </rPr>
      <t>&lt;/</t>
    </r>
    <r>
      <rPr>
        <sz val="10"/>
        <color rgb="FFFF0000"/>
        <rFont val="Arial"/>
        <family val="2"/>
      </rPr>
      <t>ALPorganisation</t>
    </r>
    <r>
      <rPr>
        <sz val="10"/>
        <color rgb="FF0000FF"/>
        <rFont val="Arial"/>
        <family val="2"/>
      </rPr>
      <t>&gt;</t>
    </r>
  </si>
  <si>
    <r>
      <t>&lt;</t>
    </r>
    <r>
      <rPr>
        <sz val="10"/>
        <color rgb="FFFF0000"/>
        <rFont val="Arial"/>
        <family val="2"/>
      </rPr>
      <t>ALPendReviewDate</t>
    </r>
    <r>
      <rPr>
        <sz val="10"/>
        <color rgb="FF0000FF"/>
        <rFont val="Arial"/>
        <family val="2"/>
      </rPr>
      <t>&gt;</t>
    </r>
    <r>
      <rPr>
        <b/>
        <sz val="10"/>
        <color rgb="FF339999"/>
        <rFont val="Arial"/>
        <family val="2"/>
      </rPr>
      <t>2022-08-31</t>
    </r>
    <r>
      <rPr>
        <sz val="10"/>
        <color rgb="FF0000FF"/>
        <rFont val="Arial"/>
        <family val="2"/>
      </rPr>
      <t>&lt;/</t>
    </r>
    <r>
      <rPr>
        <sz val="10"/>
        <color rgb="FFFF0000"/>
        <rFont val="Arial"/>
        <family val="2"/>
      </rPr>
      <t>ALPendReviewDate</t>
    </r>
    <r>
      <rPr>
        <sz val="10"/>
        <color rgb="FF0000FF"/>
        <rFont val="Arial"/>
        <family val="2"/>
      </rPr>
      <t>&gt;</t>
    </r>
  </si>
  <si>
    <t>This should be a free text field that allows up to 99,999 characters</t>
  </si>
  <si>
    <t>Rows with no highlight are modules and data elements that already exist for statutory data collections and within Modular CBDS</t>
  </si>
  <si>
    <r>
      <t xml:space="preserve">These are </t>
    </r>
    <r>
      <rPr>
        <b/>
        <sz val="12"/>
        <color theme="1"/>
        <rFont val="Arial"/>
        <family val="2"/>
      </rPr>
      <t>new</t>
    </r>
    <r>
      <rPr>
        <sz val="12"/>
        <color theme="1"/>
        <rFont val="Arial"/>
        <family val="2"/>
      </rPr>
      <t xml:space="preserve"> data module containers XML tags to aid in the separation and usability of the IDP structure</t>
    </r>
  </si>
  <si>
    <r>
      <t xml:space="preserve">These are </t>
    </r>
    <r>
      <rPr>
        <b/>
        <sz val="12"/>
        <color theme="1"/>
        <rFont val="Arial"/>
        <family val="2"/>
      </rPr>
      <t>new</t>
    </r>
    <r>
      <rPr>
        <sz val="12"/>
        <color theme="1"/>
        <rFont val="Arial"/>
        <family val="2"/>
      </rPr>
      <t xml:space="preserve"> ancillary data elements that do not current exist in Modular CBDS and will be added following consultation with suppliers. They will also be assigned a Wales-only CBDS reference number with the prefix 19xxxx</t>
    </r>
  </si>
  <si>
    <r>
      <t xml:space="preserve">This should provide further information if the response to </t>
    </r>
    <r>
      <rPr>
        <sz val="10"/>
        <color rgb="FF0000FF"/>
        <rFont val="Arial"/>
        <family val="2"/>
      </rPr>
      <t>&lt;</t>
    </r>
    <r>
      <rPr>
        <sz val="10"/>
        <color rgb="FFFF0000"/>
        <rFont val="Arial"/>
        <family val="2"/>
      </rPr>
      <t>ALPendReview</t>
    </r>
    <r>
      <rPr>
        <sz val="10"/>
        <color rgb="FF0000FF"/>
        <rFont val="Arial"/>
        <family val="2"/>
      </rPr>
      <t>&gt;</t>
    </r>
    <r>
      <rPr>
        <sz val="10"/>
        <color rgb="FF000000"/>
        <rFont val="Arial"/>
        <family val="2"/>
      </rPr>
      <t xml:space="preserve"> is </t>
    </r>
    <r>
      <rPr>
        <b/>
        <sz val="10"/>
        <color rgb="FF339999"/>
        <rFont val="Arial"/>
        <family val="2"/>
      </rPr>
      <t xml:space="preserve">1
</t>
    </r>
    <r>
      <rPr>
        <sz val="10"/>
        <color theme="1"/>
        <rFont val="Arial"/>
        <family val="2"/>
      </rPr>
      <t>This should be a free text field that allows up to 99,999 characters</t>
    </r>
  </si>
  <si>
    <r>
      <t>&lt;</t>
    </r>
    <r>
      <rPr>
        <sz val="10"/>
        <color rgb="FFFF0000"/>
        <rFont val="Arial"/>
        <family val="2"/>
      </rPr>
      <t>ALPendReviewInformation</t>
    </r>
    <r>
      <rPr>
        <sz val="10"/>
        <color rgb="FF0000FF"/>
        <rFont val="Arial"/>
        <family val="2"/>
      </rPr>
      <t>&gt;</t>
    </r>
    <r>
      <rPr>
        <b/>
        <sz val="10"/>
        <color rgb="FF339999"/>
        <rFont val="Arial"/>
        <family val="2"/>
      </rPr>
      <t>This is to provide further informaton when the end date is selected</t>
    </r>
    <r>
      <rPr>
        <sz val="10"/>
        <color rgb="FF0000FF"/>
        <rFont val="Arial"/>
        <family val="2"/>
      </rPr>
      <t>&lt;/</t>
    </r>
    <r>
      <rPr>
        <sz val="10"/>
        <color rgb="FFFF0000"/>
        <rFont val="Arial"/>
        <family val="2"/>
      </rPr>
      <t>ALPendReviewInformation</t>
    </r>
    <r>
      <rPr>
        <sz val="10"/>
        <color rgb="FF0000FF"/>
        <rFont val="Arial"/>
        <family val="2"/>
      </rPr>
      <t>&gt;</t>
    </r>
  </si>
  <si>
    <r>
      <t>&lt;</t>
    </r>
    <r>
      <rPr>
        <sz val="10"/>
        <color rgb="FFFF0000"/>
        <rFont val="Arial"/>
        <family val="2"/>
      </rPr>
      <t>ALPrationale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</si>
  <si>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r>
      <t>&lt;</t>
    </r>
    <r>
      <rPr>
        <sz val="10"/>
        <color rgb="FFFF0000"/>
        <rFont val="Arial"/>
        <family val="2"/>
      </rPr>
      <t>ALPintendedOutcome</t>
    </r>
    <r>
      <rPr>
        <sz val="10"/>
        <color rgb="FF0000FF"/>
        <rFont val="Arial"/>
        <family val="2"/>
      </rPr>
      <t>&gt;</t>
    </r>
    <r>
      <rPr>
        <b/>
        <sz val="10"/>
        <color rgb="FF339999"/>
        <rFont val="Arial"/>
        <family val="2"/>
      </rPr>
      <t>This should be used to detail the intended outcome of the provision</t>
    </r>
    <r>
      <rPr>
        <sz val="10"/>
        <color rgb="FF0000FF"/>
        <rFont val="Arial"/>
        <family val="2"/>
      </rPr>
      <t>&lt;/</t>
    </r>
    <r>
      <rPr>
        <sz val="10"/>
        <color rgb="FFFF0000"/>
        <rFont val="Arial"/>
        <family val="2"/>
      </rPr>
      <t>ALPintendedOutcome</t>
    </r>
    <r>
      <rPr>
        <sz val="10"/>
        <color rgb="FF0000FF"/>
        <rFont val="Arial"/>
        <family val="2"/>
      </rPr>
      <t>&gt;</t>
    </r>
  </si>
  <si>
    <r>
      <t>&lt;</t>
    </r>
    <r>
      <rPr>
        <sz val="10"/>
        <color rgb="FFFF0000"/>
        <rFont val="Arial"/>
        <family val="2"/>
      </rPr>
      <t>ALPprovision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t>
    </r>
    <r>
      <rPr>
        <sz val="10"/>
        <color rgb="FF0000FF"/>
        <rFont val="Arial"/>
        <family val="2"/>
      </rPr>
      <t>&gt;</t>
    </r>
  </si>
  <si>
    <r>
      <t>&lt;</t>
    </r>
    <r>
      <rPr>
        <sz val="10"/>
        <color rgb="FFFF0000"/>
        <rFont val="Arial"/>
        <family val="2"/>
      </rPr>
      <t>ALPorganisation</t>
    </r>
    <r>
      <rPr>
        <sz val="10"/>
        <color rgb="FF0000FF"/>
        <rFont val="Arial"/>
        <family val="2"/>
      </rPr>
      <t>&gt;</t>
    </r>
    <r>
      <rPr>
        <b/>
        <sz val="10"/>
        <color rgb="FF339999"/>
        <rFont val="Arial"/>
        <family val="2"/>
      </rPr>
      <t>NHS Organisation Name</t>
    </r>
    <r>
      <rPr>
        <sz val="10"/>
        <color rgb="FF0000FF"/>
        <rFont val="Arial"/>
        <family val="2"/>
      </rPr>
      <t>&lt;/</t>
    </r>
    <r>
      <rPr>
        <sz val="10"/>
        <color rgb="FFFF0000"/>
        <rFont val="Arial"/>
        <family val="2"/>
      </rPr>
      <t>ALPorganisation</t>
    </r>
    <r>
      <rPr>
        <sz val="10"/>
        <color rgb="FF0000FF"/>
        <rFont val="Arial"/>
        <family val="2"/>
      </rPr>
      <t>&gt;</t>
    </r>
  </si>
  <si>
    <t>190184</t>
  </si>
  <si>
    <t>These are mandatory modules and data elements for all learners and should be included in all IDP XML extractions</t>
  </si>
  <si>
    <r>
      <t xml:space="preserve">These are optional and can be missing. The </t>
    </r>
    <r>
      <rPr>
        <b/>
        <sz val="12"/>
        <color theme="1"/>
        <rFont val="Arial"/>
        <family val="2"/>
      </rPr>
      <t xml:space="preserve">no data, no tag </t>
    </r>
    <r>
      <rPr>
        <sz val="12"/>
        <color theme="1"/>
        <rFont val="Arial"/>
        <family val="2"/>
      </rPr>
      <t>methodology should be implemented in all IDP XML extractions, meaning that if there is no data to be included, the entire tag should be absent from the IDP XML extraction</t>
    </r>
  </si>
  <si>
    <t>PR</t>
  </si>
  <si>
    <t>Nursery schools</t>
  </si>
  <si>
    <t>Primary schools</t>
  </si>
  <si>
    <t>Secondary schools</t>
  </si>
  <si>
    <t>Middle schools</t>
  </si>
  <si>
    <t>Special schools</t>
  </si>
  <si>
    <t>Pupil referral units</t>
  </si>
  <si>
    <t>Information relating to this document</t>
  </si>
  <si>
    <t>Title</t>
  </si>
  <si>
    <t>Version</t>
  </si>
  <si>
    <t>Filename</t>
  </si>
  <si>
    <t>Creator</t>
  </si>
  <si>
    <t>Gav Elias</t>
  </si>
  <si>
    <t>Audience</t>
  </si>
  <si>
    <t>Availability</t>
  </si>
  <si>
    <t>Software Development Forum pages on DEWi</t>
  </si>
  <si>
    <t>Description</t>
  </si>
  <si>
    <t>Subject category</t>
  </si>
  <si>
    <t>Information Management</t>
  </si>
  <si>
    <t>Date last updated</t>
  </si>
  <si>
    <t>Please send all queries to IMS@wales.gsi.gov.uk</t>
  </si>
  <si>
    <t>Change log</t>
  </si>
  <si>
    <t>Document tab affected</t>
  </si>
  <si>
    <t>Release date</t>
  </si>
  <si>
    <t>Issue</t>
  </si>
  <si>
    <t>Y</t>
  </si>
  <si>
    <t>Software Development Forum, educational software suppliers, local authorities, schools and the wider education sector in Wales</t>
  </si>
  <si>
    <t>Individual Development Plan (IDP) XML Software Specification</t>
  </si>
  <si>
    <t>This is a new document to aid software suppliers in developing IDP elecronic solution for Wales to ensure consistency, comparability and compatibility between various systems.</t>
  </si>
  <si>
    <r>
      <rPr>
        <b/>
        <sz val="12"/>
        <rFont val="Arial"/>
        <family val="2"/>
      </rPr>
      <t>Please note</t>
    </r>
    <r>
      <rPr>
        <sz val="12"/>
        <rFont val="Arial"/>
        <family val="2"/>
      </rPr>
      <t xml:space="preserve"> that this document may be updated as necessary and the latest version will allways be available on the Software Development Forum pages of DEWi.</t>
    </r>
  </si>
  <si>
    <t>Version Control
Key
Change Log
XML Structure</t>
  </si>
  <si>
    <t>School Maintained IDPs</t>
  </si>
  <si>
    <t>Local Authority Maintained IDPs</t>
  </si>
  <si>
    <t>This is a brand new document and should be used in conjunction with the software specification document</t>
  </si>
  <si>
    <r>
      <t>&lt;</t>
    </r>
    <r>
      <rPr>
        <sz val="10"/>
        <color rgb="FFFF0000"/>
        <rFont val="Arial"/>
        <family val="2"/>
      </rPr>
      <t>IDPdevelopmentInformation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IDPdevelopmentInformation</t>
    </r>
    <r>
      <rPr>
        <sz val="10"/>
        <color rgb="FF0000FF"/>
        <rFont val="Arial"/>
        <family val="2"/>
      </rPr>
      <t>&gt;</t>
    </r>
  </si>
  <si>
    <t>This workbook contains data elements that are detailed within the UK government's CBDS as well as the Welsh Governmnet's Modular CBDS with appropriate codesets, mapping tools and lookup tables if appropriate.
This XML specification should be used in conjunction with the UK government's CBDS, the Welsh Government's Modular CBDS and the full software specification documents for IDPs.
This specification is valid for IDPs from 1 September 2021 onwards.</t>
  </si>
  <si>
    <t>Related documents</t>
  </si>
  <si>
    <t>UK government's CBDS</t>
  </si>
  <si>
    <t>Welsh Government's CBDS</t>
  </si>
  <si>
    <t>IDP Software Specification</t>
  </si>
  <si>
    <t>N00028</t>
  </si>
  <si>
    <t>N00216</t>
  </si>
  <si>
    <t>N00279</t>
  </si>
  <si>
    <r>
      <t>&lt;</t>
    </r>
    <r>
      <rPr>
        <sz val="10"/>
        <color rgb="FFFF0000"/>
        <rFont val="Arial"/>
        <family val="2"/>
      </rPr>
      <t>StartDate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StartDate</t>
    </r>
    <r>
      <rPr>
        <sz val="10"/>
        <color rgb="FF0000FF"/>
        <rFont val="Arial"/>
        <family val="2"/>
      </rPr>
      <t>&gt;</t>
    </r>
  </si>
  <si>
    <t>If information is included as an annex to the IDP, please list it here.</t>
  </si>
  <si>
    <r>
      <t>&lt;</t>
    </r>
    <r>
      <rPr>
        <sz val="10"/>
        <color rgb="FFFF0000"/>
        <rFont val="Arial"/>
        <family val="2"/>
      </rPr>
      <t>IDPsignificantInformation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IDPsignificantInformation</t>
    </r>
    <r>
      <rPr>
        <sz val="10"/>
        <color rgb="FF0000FF"/>
        <rFont val="Arial"/>
        <family val="2"/>
      </rPr>
      <t>&gt;</t>
    </r>
  </si>
  <si>
    <r>
      <t>&lt;/</t>
    </r>
    <r>
      <rPr>
        <sz val="10"/>
        <color rgb="FFFF0000"/>
        <rFont val="Arial"/>
        <family val="2"/>
      </rPr>
      <t>NAWschoolIdentifiers</t>
    </r>
  </si>
  <si>
    <t>This should be repeatable dependent on how many previous establishments the learner has attended, with only the first module being mandator</t>
  </si>
  <si>
    <t>This should be repeatable dependent on how many previous establishments the learner has attended, with the second (and following) instances being optional</t>
  </si>
  <si>
    <r>
      <t>&lt;</t>
    </r>
    <r>
      <rPr>
        <sz val="10"/>
        <color rgb="FFFF0000"/>
        <rFont val="Arial"/>
        <family val="2"/>
      </rPr>
      <t>Estab</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</si>
  <si>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IDPtransition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IDPtrasition</t>
    </r>
    <r>
      <rPr>
        <sz val="10"/>
        <color rgb="FF0000FF"/>
        <rFont val="Arial"/>
        <family val="2"/>
      </rPr>
      <t>&gt;</t>
    </r>
  </si>
  <si>
    <r>
      <t>&lt;</t>
    </r>
    <r>
      <rPr>
        <sz val="10"/>
        <color rgb="FFFF0000"/>
        <rFont val="Arial"/>
        <family val="2"/>
      </rPr>
      <t>IDPtravelArrangements</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IDPtravelArrangements</t>
    </r>
    <r>
      <rPr>
        <sz val="10"/>
        <color rgb="FF0000FF"/>
        <rFont val="Arial"/>
        <family val="2"/>
      </rPr>
      <t>&gt;</t>
    </r>
  </si>
  <si>
    <r>
      <t>&lt;</t>
    </r>
    <r>
      <rPr>
        <sz val="10"/>
        <color rgb="FFFF0000"/>
        <rFont val="Arial"/>
        <family val="2"/>
      </rPr>
      <t>AlternativeContact</t>
    </r>
    <r>
      <rPr>
        <sz val="10"/>
        <color rgb="FF0000FF"/>
        <rFont val="Arial"/>
        <family val="2"/>
      </rPr>
      <t>&gt;</t>
    </r>
  </si>
  <si>
    <r>
      <t>&lt;/</t>
    </r>
    <r>
      <rPr>
        <sz val="10"/>
        <color rgb="FFFF0000"/>
        <rFont val="Arial"/>
        <family val="2"/>
      </rPr>
      <t>AlternativeContact</t>
    </r>
    <r>
      <rPr>
        <sz val="10"/>
        <color rgb="FF0000FF"/>
        <rFont val="Arial"/>
        <family val="2"/>
      </rPr>
      <t>&gt;</t>
    </r>
  </si>
  <si>
    <t>This &lt;AlternativeContact&gt; node is repetable as is required</t>
  </si>
  <si>
    <r>
      <t>&lt;</t>
    </r>
    <r>
      <rPr>
        <sz val="10"/>
        <color rgb="FFFF0000"/>
        <rFont val="Arial"/>
        <family val="2"/>
      </rPr>
      <t>HomeAddress4</t>
    </r>
    <r>
      <rPr>
        <sz val="10"/>
        <color rgb="FF0000FF"/>
        <rFont val="Arial"/>
        <family val="2"/>
      </rPr>
      <t>&gt;</t>
    </r>
    <r>
      <rPr>
        <b/>
        <sz val="10"/>
        <color rgb="FF339999"/>
        <rFont val="Arial"/>
        <family val="2"/>
      </rPr>
      <t>Made Up Town</t>
    </r>
    <r>
      <rPr>
        <sz val="10"/>
        <color rgb="FF0000FF"/>
        <rFont val="Arial"/>
        <family val="2"/>
      </rPr>
      <t>&lt;/</t>
    </r>
    <r>
      <rPr>
        <sz val="10"/>
        <color rgb="FFFF0000"/>
        <rFont val="Arial"/>
        <family val="2"/>
      </rPr>
      <t>HomeAddress4</t>
    </r>
    <r>
      <rPr>
        <sz val="10"/>
        <color rgb="FF0000FF"/>
        <rFont val="Arial"/>
        <family val="2"/>
      </rPr>
      <t>&gt;</t>
    </r>
  </si>
  <si>
    <r>
      <t>&lt;</t>
    </r>
    <r>
      <rPr>
        <sz val="10"/>
        <color rgb="FFFF0000"/>
        <rFont val="Arial"/>
        <family val="2"/>
      </rPr>
      <t>HomeAddress5</t>
    </r>
    <r>
      <rPr>
        <sz val="10"/>
        <color rgb="FF0000FF"/>
        <rFont val="Arial"/>
        <family val="2"/>
      </rPr>
      <t>&gt;</t>
    </r>
    <r>
      <rPr>
        <b/>
        <sz val="10"/>
        <color rgb="FF339999"/>
        <rFont val="Arial"/>
        <family val="2"/>
      </rPr>
      <t>Made Up Council Area</t>
    </r>
    <r>
      <rPr>
        <sz val="10"/>
        <color rgb="FF0000FF"/>
        <rFont val="Arial"/>
        <family val="2"/>
      </rPr>
      <t>&lt;/</t>
    </r>
    <r>
      <rPr>
        <sz val="10"/>
        <color rgb="FFFF0000"/>
        <rFont val="Arial"/>
        <family val="2"/>
      </rPr>
      <t>HomeAddress5</t>
    </r>
    <r>
      <rPr>
        <sz val="10"/>
        <color rgb="FF0000FF"/>
        <rFont val="Arial"/>
        <family val="2"/>
      </rPr>
      <t>&gt;</t>
    </r>
  </si>
  <si>
    <r>
      <t>&lt;</t>
    </r>
    <r>
      <rPr>
        <sz val="10"/>
        <color rgb="FFFF0000"/>
        <rFont val="Arial"/>
        <family val="2"/>
      </rPr>
      <t>PostCode</t>
    </r>
    <r>
      <rPr>
        <sz val="10"/>
        <color rgb="FF0000FF"/>
        <rFont val="Arial"/>
        <family val="2"/>
      </rPr>
      <t>&gt;</t>
    </r>
    <r>
      <rPr>
        <b/>
        <sz val="10"/>
        <color rgb="FF339999"/>
        <rFont val="Arial"/>
        <family val="2"/>
      </rPr>
      <t>AA99 9AA</t>
    </r>
    <r>
      <rPr>
        <sz val="10"/>
        <color rgb="FF0000FF"/>
        <rFont val="Arial"/>
        <family val="2"/>
      </rPr>
      <t>&lt;/</t>
    </r>
    <r>
      <rPr>
        <sz val="10"/>
        <color rgb="FFFF0000"/>
        <rFont val="Arial"/>
        <family val="2"/>
      </rPr>
      <t>PostCode</t>
    </r>
    <r>
      <rPr>
        <sz val="10"/>
        <color rgb="FF0000FF"/>
        <rFont val="Arial"/>
        <family val="2"/>
      </rPr>
      <t>&gt;</t>
    </r>
  </si>
  <si>
    <r>
      <t>&lt;</t>
    </r>
    <r>
      <rPr>
        <sz val="10"/>
        <color rgb="FFFF0000"/>
        <rFont val="Arial"/>
        <family val="2"/>
      </rPr>
      <t>ALPprovision</t>
    </r>
    <r>
      <rPr>
        <sz val="10"/>
        <color rgb="FF0000FF"/>
        <rFont val="Arial"/>
        <family val="2"/>
      </rPr>
      <t>&gt;</t>
    </r>
  </si>
  <si>
    <r>
      <t>&lt;/</t>
    </r>
    <r>
      <rPr>
        <sz val="10"/>
        <color rgb="FFFF0000"/>
        <rFont val="Arial"/>
        <family val="2"/>
      </rPr>
      <t>ALNprovision</t>
    </r>
    <r>
      <rPr>
        <sz val="10"/>
        <color rgb="FF0000FF"/>
        <rFont val="Arial"/>
        <family val="2"/>
      </rPr>
      <t>&gt;</t>
    </r>
  </si>
  <si>
    <r>
      <t>&lt;</t>
    </r>
    <r>
      <rPr>
        <sz val="10"/>
        <color rgb="FFFF0000"/>
        <rFont val="Arial"/>
        <family val="2"/>
      </rPr>
      <t>ALPprovisionDescription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ALPprovisionDescription</t>
    </r>
    <r>
      <rPr>
        <sz val="10"/>
        <color rgb="FF0000FF"/>
        <rFont val="Arial"/>
        <family val="2"/>
      </rPr>
      <t>&gt;</t>
    </r>
  </si>
  <si>
    <t>There can be multiple Section 2B modules within the XML. Having at least one is Mandatory, and any repetitions are Optional</t>
  </si>
  <si>
    <t>This should be a free text field that allows up to 99,999 characters. There can only be one Intended Outcome per Section 2B module</t>
  </si>
  <si>
    <t>There can be multipled instances of this module per Section 2B module</t>
  </si>
  <si>
    <r>
      <t>&lt;/</t>
    </r>
    <r>
      <rPr>
        <sz val="10"/>
        <color rgb="FFFF0000"/>
        <rFont val="Arial"/>
        <family val="2"/>
      </rPr>
      <t>ALNrationale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</si>
  <si>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t>This should be a free text field that allows up to 99,999 characters. There can only be one Rationale per Section 2B module</t>
  </si>
  <si>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 This module can also be repeatable if the learner is attending multiple establishments</t>
    </r>
  </si>
  <si>
    <t>This module is repeatable and can be replicated where a learner hs multiple additional learning needs</t>
  </si>
  <si>
    <t>IDP 0.2</t>
  </si>
  <si>
    <t>IDP 0.1</t>
  </si>
  <si>
    <r>
      <t xml:space="preserve">This is the date that the learner started at the establishment and should be in the format </t>
    </r>
    <r>
      <rPr>
        <b/>
        <sz val="10"/>
        <color theme="1"/>
        <rFont val="Arial"/>
        <family val="2"/>
      </rPr>
      <t>CCYY-MM-DD</t>
    </r>
  </si>
  <si>
    <t>For GDPR reasons, this should be the address of the learner</t>
  </si>
  <si>
    <t>This consent only relates to a young person aged 16 to 25</t>
  </si>
  <si>
    <t>These are those of the child, the young person, or their parent(s) if the young person has consented for their IDP to be shared with their parent.
This field remains entirely unrestricted in terms of data inputs, but should include the information provided within the Code.</t>
  </si>
  <si>
    <t>The capacity of the child or young person is the most important thing to capture (particularly young person more than child since younger children generally lack capacity in this context, in terms of fully understanding their needs), but we also need to know if a parent lacks capacity. The field is called “capacity issues” so you’ll want information about the child, young person or parent if any of these lack capacity. (If a parent of a child lacks capacity, they may require a representative which the body maintaining the IDP will need to know about).</t>
  </si>
  <si>
    <t>This review date should be within 12 months from when an IDP is provided under section 22</t>
  </si>
  <si>
    <r>
      <t>&lt;</t>
    </r>
    <r>
      <rPr>
        <sz val="10"/>
        <color rgb="FFFF0000"/>
        <rFont val="Arial"/>
        <family val="2"/>
      </rPr>
      <t>IDPstartDate</t>
    </r>
    <r>
      <rPr>
        <sz val="10"/>
        <color rgb="FF0000FF"/>
        <rFont val="Arial"/>
        <family val="2"/>
      </rPr>
      <t>&gt;</t>
    </r>
    <r>
      <rPr>
        <b/>
        <sz val="10"/>
        <color rgb="FF339999"/>
        <rFont val="Arial"/>
        <family val="2"/>
      </rPr>
      <t>2020-12-31</t>
    </r>
    <r>
      <rPr>
        <sz val="10"/>
        <color rgb="FF0000FF"/>
        <rFont val="Arial"/>
        <family val="2"/>
      </rPr>
      <t>&lt;</t>
    </r>
    <r>
      <rPr>
        <sz val="10"/>
        <color rgb="FFFF0000"/>
        <rFont val="Arial"/>
        <family val="2"/>
      </rPr>
      <t>IDPstartDate</t>
    </r>
    <r>
      <rPr>
        <sz val="10"/>
        <color rgb="FF0000FF"/>
        <rFont val="Arial"/>
        <family val="2"/>
      </rPr>
      <t>&gt;</t>
    </r>
  </si>
  <si>
    <t>This should be the date when the learner's IDP becomes official and should not include working drafts</t>
  </si>
  <si>
    <t>There have been some minor tweaks, primarily to Section 2B in terms of the structure. There are also some other minor tweaks, such as making some modules repeatable and so on. For more details on the changes, see the Change Log sections of the main specification document issued alongside this XML specification.</t>
  </si>
  <si>
    <t>IDP 1.0</t>
  </si>
  <si>
    <t>Version Control
Change Log
XML Structure</t>
  </si>
  <si>
    <t>This is the baselined and finalised version of the document following two consultation periods on version 0.1 and version 0.2.</t>
  </si>
  <si>
    <t>There have been minor changes to the XML structure in terms of which elements and modules are M (Mandatory) and which are O (Optional). This is to allow for the ease of transferring the data when IDPs are not yet fully completed in terms of what is mandatorily expected. Therefore, some M elements and modules have been changed to O, meaning that all items marked as M should now be present in all XML files to be transferred.</t>
  </si>
  <si>
    <t>There can be multipled instances of this module per Section 2C module</t>
  </si>
  <si>
    <t>The name of a maintained school in Wales that is being named for the purpose of securing the admission of the child to the school. This element should be repeatable where the learner attends multiple establishments.</t>
  </si>
  <si>
    <r>
      <t>&lt;</t>
    </r>
    <r>
      <rPr>
        <sz val="10"/>
        <color rgb="FFFF0000"/>
        <rFont val="Arial"/>
        <family val="2"/>
      </rPr>
      <t>Estab</t>
    </r>
    <r>
      <rPr>
        <sz val="10"/>
        <color rgb="FF0000FF"/>
        <rFont val="Arial"/>
        <family val="2"/>
      </rPr>
      <t>&gt;</t>
    </r>
    <r>
      <rPr>
        <b/>
        <sz val="10"/>
        <color rgb="FF339999"/>
        <rFont val="Arial"/>
        <family val="2"/>
      </rPr>
      <t>5678</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</si>
  <si>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EntryDate</t>
    </r>
    <r>
      <rPr>
        <sz val="10"/>
        <color rgb="FF0000FF"/>
        <rFont val="Arial"/>
        <family val="2"/>
      </rPr>
      <t>&gt;</t>
    </r>
    <r>
      <rPr>
        <b/>
        <sz val="10"/>
        <color rgb="FF339999"/>
        <rFont val="Arial"/>
        <family val="2"/>
      </rPr>
      <t>2021-12-01</t>
    </r>
    <r>
      <rPr>
        <sz val="10"/>
        <color rgb="FF0000FF"/>
        <rFont val="Arial"/>
        <family val="2"/>
      </rPr>
      <t>&lt;/</t>
    </r>
    <r>
      <rPr>
        <sz val="10"/>
        <color rgb="FFFF0000"/>
        <rFont val="Arial"/>
        <family val="2"/>
      </rPr>
      <t>EntryDate</t>
    </r>
    <r>
      <rPr>
        <sz val="10"/>
        <color rgb="FF0000FF"/>
        <rFont val="Arial"/>
        <family val="2"/>
      </rPr>
      <t>&gt;</t>
    </r>
  </si>
  <si>
    <r>
      <t>&lt;</t>
    </r>
    <r>
      <rPr>
        <sz val="10"/>
        <color rgb="FFFF0000"/>
        <rFont val="Arial"/>
        <family val="2"/>
      </rPr>
      <t>EntryDate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EntryDate</t>
    </r>
    <r>
      <rPr>
        <sz val="10"/>
        <color rgb="FF0000FF"/>
        <rFont val="Arial"/>
        <family val="2"/>
      </rPr>
      <t>&gt;</t>
    </r>
  </si>
  <si>
    <t>N00018</t>
  </si>
  <si>
    <t>N00019</t>
  </si>
  <si>
    <r>
      <t>&lt;</t>
    </r>
    <r>
      <rPr>
        <sz val="10"/>
        <color rgb="FFFF0000"/>
        <rFont val="Arial"/>
        <family val="2"/>
      </rPr>
      <t>LeavingDate</t>
    </r>
    <r>
      <rPr>
        <sz val="10"/>
        <color rgb="FF0000FF"/>
        <rFont val="Arial"/>
        <family val="2"/>
      </rPr>
      <t>&gt;</t>
    </r>
    <r>
      <rPr>
        <b/>
        <sz val="10"/>
        <color rgb="FF339999"/>
        <rFont val="Arial"/>
        <family val="2"/>
      </rPr>
      <t>2021-11-30</t>
    </r>
    <r>
      <rPr>
        <sz val="10"/>
        <color rgb="FF0000FF"/>
        <rFont val="Arial"/>
        <family val="2"/>
      </rPr>
      <t>&lt;/</t>
    </r>
    <r>
      <rPr>
        <sz val="10"/>
        <color rgb="FFFF0000"/>
        <rFont val="Arial"/>
        <family val="2"/>
      </rPr>
      <t>LeavingDate</t>
    </r>
    <r>
      <rPr>
        <sz val="10"/>
        <color rgb="FF0000FF"/>
        <rFont val="Arial"/>
        <family val="2"/>
      </rPr>
      <t>&gt;</t>
    </r>
  </si>
  <si>
    <r>
      <t>&lt;</t>
    </r>
    <r>
      <rPr>
        <sz val="10"/>
        <color rgb="FFFF0000"/>
        <rFont val="Arial"/>
        <family val="2"/>
      </rPr>
      <t>LeavingDate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LeavingDate</t>
    </r>
    <r>
      <rPr>
        <sz val="10"/>
        <color rgb="FF0000FF"/>
        <rFont val="Arial"/>
        <family val="2"/>
      </rPr>
      <t>&gt;</t>
    </r>
  </si>
  <si>
    <r>
      <t xml:space="preserve">Under Section 3B, new </t>
    </r>
    <r>
      <rPr>
        <sz val="12"/>
        <color rgb="FF0000FF"/>
        <rFont val="Arial"/>
        <family val="2"/>
      </rPr>
      <t>&lt;</t>
    </r>
    <r>
      <rPr>
        <sz val="12"/>
        <color rgb="FFFF0000"/>
        <rFont val="Arial"/>
        <family val="2"/>
      </rPr>
      <t>EntryDate</t>
    </r>
    <r>
      <rPr>
        <sz val="12"/>
        <color rgb="FF0000FF"/>
        <rFont val="Arial"/>
        <family val="2"/>
      </rPr>
      <t>&gt;</t>
    </r>
    <r>
      <rPr>
        <sz val="12"/>
        <rFont val="Arial"/>
        <family val="2"/>
      </rPr>
      <t xml:space="preserve"> and </t>
    </r>
    <r>
      <rPr>
        <sz val="12"/>
        <color rgb="FF0000FF"/>
        <rFont val="Arial"/>
        <family val="2"/>
      </rPr>
      <t>&lt;</t>
    </r>
    <r>
      <rPr>
        <sz val="12"/>
        <color rgb="FFFF0000"/>
        <rFont val="Arial"/>
        <family val="2"/>
      </rPr>
      <t>LeavingDate</t>
    </r>
    <r>
      <rPr>
        <sz val="12"/>
        <color rgb="FF0000FF"/>
        <rFont val="Arial"/>
        <family val="2"/>
      </rPr>
      <t>&gt;</t>
    </r>
    <r>
      <rPr>
        <sz val="12"/>
        <rFont val="Arial"/>
        <family val="2"/>
      </rPr>
      <t xml:space="preserve"> data elements have been added to each of the previous establishments attended by the individual.</t>
    </r>
  </si>
  <si>
    <t>IDP 1.1</t>
  </si>
  <si>
    <t>There were some inconsistencies picked up across the Minimum Requirements v1.0, XML Specification v1.0 and Modular CBDS 2122.1.6 documentation relating to the XML tags relating to ALP End Reviews. These have now been corrected and are consistent with Modular CBDS.</t>
  </si>
  <si>
    <r>
      <t>&lt;</t>
    </r>
    <r>
      <rPr>
        <sz val="10"/>
        <color rgb="FFFF0000"/>
        <rFont val="Arial"/>
        <family val="2"/>
      </rPr>
      <t>ALPendReviewStatus</t>
    </r>
    <r>
      <rPr>
        <sz val="10"/>
        <color rgb="FF0000FF"/>
        <rFont val="Arial"/>
        <family val="2"/>
      </rPr>
      <t>&gt;</t>
    </r>
    <r>
      <rPr>
        <b/>
        <sz val="10"/>
        <color rgb="FF339999"/>
        <rFont val="Arial"/>
        <family val="2"/>
      </rPr>
      <t>1</t>
    </r>
    <r>
      <rPr>
        <sz val="10"/>
        <color rgb="FF0000FF"/>
        <rFont val="Arial"/>
        <family val="2"/>
      </rPr>
      <t>&lt;/</t>
    </r>
    <r>
      <rPr>
        <sz val="10"/>
        <color rgb="FFFF0000"/>
        <rFont val="Arial"/>
        <family val="2"/>
      </rPr>
      <t>ALPendReviewStatus</t>
    </r>
    <r>
      <rPr>
        <sz val="10"/>
        <color rgb="FF0000FF"/>
        <rFont val="Arial"/>
        <family val="2"/>
      </rPr>
      <t>&gt;</t>
    </r>
  </si>
  <si>
    <t>Version 1.2</t>
  </si>
  <si>
    <t>IDP XML Software Specification v1.2</t>
  </si>
  <si>
    <r>
      <t>&lt;</t>
    </r>
    <r>
      <rPr>
        <sz val="10"/>
        <color rgb="FFFF0000"/>
        <rFont val="Arial"/>
        <family val="2"/>
      </rPr>
      <t>IDPconsent</t>
    </r>
    <r>
      <rPr>
        <sz val="10"/>
        <color rgb="FF0000FF"/>
        <rFont val="Arial"/>
        <family val="2"/>
      </rPr>
      <t>&gt;</t>
    </r>
    <r>
      <rPr>
        <b/>
        <sz val="10"/>
        <color rgb="FF339999"/>
        <rFont val="Arial"/>
        <family val="2"/>
      </rPr>
      <t>1</t>
    </r>
    <r>
      <rPr>
        <sz val="10"/>
        <color rgb="FF0000FF"/>
        <rFont val="Arial"/>
        <family val="2"/>
      </rPr>
      <t>&lt;/</t>
    </r>
    <r>
      <rPr>
        <sz val="10"/>
        <color rgb="FFFF0000"/>
        <rFont val="Arial"/>
        <family val="2"/>
      </rPr>
      <t>IDPconsent</t>
    </r>
    <r>
      <rPr>
        <sz val="10"/>
        <color rgb="FF0000FF"/>
        <rFont val="Arial"/>
        <family val="2"/>
      </rPr>
      <t>&gt;</t>
    </r>
  </si>
  <si>
    <r>
      <t>&lt;</t>
    </r>
    <r>
      <rPr>
        <sz val="10"/>
        <color rgb="FFFF0000"/>
        <rFont val="Arial"/>
        <family val="2"/>
      </rPr>
      <t>IDPcapacityIssues</t>
    </r>
    <r>
      <rPr>
        <sz val="10"/>
        <color rgb="FF0000FF"/>
        <rFont val="Arial"/>
        <family val="2"/>
      </rPr>
      <t>&gt;</t>
    </r>
    <r>
      <rPr>
        <b/>
        <sz val="10"/>
        <color rgb="FF339999"/>
        <rFont val="Arial"/>
        <family val="2"/>
      </rPr>
      <t>0</t>
    </r>
    <r>
      <rPr>
        <sz val="10"/>
        <color rgb="FF0000FF"/>
        <rFont val="Arial"/>
        <family val="2"/>
      </rPr>
      <t>&lt;/</t>
    </r>
    <r>
      <rPr>
        <sz val="10"/>
        <color rgb="FFFF0000"/>
        <rFont val="Arial"/>
        <family val="2"/>
      </rPr>
      <t>IDPcapacityIssues</t>
    </r>
    <r>
      <rPr>
        <sz val="10"/>
        <color rgb="FF0000FF"/>
        <rFont val="Arial"/>
        <family val="2"/>
      </rPr>
      <t>&gt;</t>
    </r>
  </si>
  <si>
    <t>IDP 1.2</t>
  </si>
  <si>
    <r>
      <t xml:space="preserve">This is a minor amendment to ensure that the sample data shown for </t>
    </r>
    <r>
      <rPr>
        <sz val="12"/>
        <color rgb="FF0000FF"/>
        <rFont val="Arial"/>
        <family val="2"/>
      </rPr>
      <t>&lt;</t>
    </r>
    <r>
      <rPr>
        <sz val="12"/>
        <color rgb="FFFF0000"/>
        <rFont val="Arial"/>
        <family val="2"/>
      </rPr>
      <t>IDPconsent</t>
    </r>
    <r>
      <rPr>
        <sz val="12"/>
        <color rgb="FF0000FF"/>
        <rFont val="Arial"/>
        <family val="2"/>
      </rPr>
      <t xml:space="preserve">&gt; </t>
    </r>
    <r>
      <rPr>
        <sz val="12"/>
        <rFont val="Arial"/>
        <family val="2"/>
      </rPr>
      <t xml:space="preserve">and </t>
    </r>
    <r>
      <rPr>
        <sz val="12"/>
        <color rgb="FF0000FF"/>
        <rFont val="Arial"/>
        <family val="2"/>
      </rPr>
      <t>&lt;</t>
    </r>
    <r>
      <rPr>
        <sz val="12"/>
        <color rgb="FFFF0000"/>
        <rFont val="Arial"/>
        <family val="2"/>
      </rPr>
      <t>IDPcapacityIssues</t>
    </r>
    <r>
      <rPr>
        <sz val="12"/>
        <color rgb="FF0000FF"/>
        <rFont val="Arial"/>
        <family val="2"/>
      </rPr>
      <t>&gt;</t>
    </r>
    <r>
      <rPr>
        <sz val="12"/>
        <rFont val="Arial"/>
        <family val="2"/>
      </rPr>
      <t xml:space="preserve"> are reflective of the Boolean data element values, instead of the previous alpha sample value.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</si>
</sst>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yy;@"/>
  </numFmts>
  <fonts count="29">
    <font>
      <sz val="12"/>
      <color theme="1"/>
      <name val="Arial"/>
      <family val="2"/>
    </font>
    <font>
      <sz val="10"/>
      <color theme="1"/>
      <name val="Arial"/>
      <family val="2"/>
    </font>
    <font>
      <b/>
      <sz val="12"/>
      <color rgb="FFFFFFFF"/>
      <name val="Arial"/>
      <family val="2"/>
    </font>
    <font>
      <sz val="10"/>
      <color rgb="FF0000FF"/>
      <name val="Arial"/>
      <family val="2"/>
    </font>
    <font>
      <sz val="10"/>
      <color rgb="FFFF0000"/>
      <name val="Arial"/>
      <family val="2"/>
    </font>
    <font>
      <sz val="10"/>
      <color rgb="FF000000"/>
      <name val="Arial"/>
      <family val="2"/>
    </font>
    <font>
      <b/>
      <sz val="10"/>
      <color rgb="FF339999"/>
      <name val="Arial"/>
      <family val="2"/>
    </font>
    <font>
      <b/>
      <sz val="10"/>
      <color rgb="FFFF0000"/>
      <name val="Arial"/>
      <family val="2"/>
    </font>
    <font>
      <b/>
      <sz val="10"/>
      <color theme="1"/>
      <name val="Arial"/>
      <family val="2"/>
    </font>
    <font>
      <b/>
      <sz val="10"/>
      <color rgb="FF0000FF"/>
      <name val="Arial"/>
      <family val="2"/>
    </font>
    <font>
      <sz val="10"/>
      <color rgb="FF000000"/>
      <name val="Times New Roman"/>
      <family val="1"/>
    </font>
    <font>
      <sz val="12"/>
      <color theme="1"/>
      <name val="Arial"/>
      <family val="2"/>
    </font>
    <font>
      <b/>
      <sz val="12"/>
      <color theme="0"/>
      <name val="Arial"/>
      <family val="2"/>
    </font>
    <font>
      <b/>
      <sz val="12"/>
      <color theme="1"/>
      <name val="Arial"/>
      <family val="2"/>
    </font>
    <font>
      <sz val="12"/>
      <color theme="0"/>
      <name val="Arial"/>
      <family val="2"/>
    </font>
    <font>
      <b/>
      <sz val="10"/>
      <color rgb="FF000000"/>
      <name val="Arial"/>
      <family val="2"/>
    </font>
    <font>
      <sz val="10"/>
      <name val="Arial"/>
      <family val="2"/>
    </font>
    <font>
      <sz val="10"/>
      <name val="Arial Unicode MS"/>
      <family val="2"/>
    </font>
    <font>
      <sz val="10"/>
      <color theme="1"/>
      <name val="Arial Unicode MS"/>
      <family val="2"/>
    </font>
    <font>
      <b/>
      <sz val="14"/>
      <color theme="0"/>
      <name val="Arial"/>
      <family val="2"/>
    </font>
    <font>
      <sz val="14"/>
      <color theme="0"/>
      <name val="Arial"/>
      <family val="2"/>
    </font>
    <font>
      <sz val="12"/>
      <name val="Arial"/>
      <family val="2"/>
    </font>
    <font>
      <u/>
      <sz val="12"/>
      <color theme="10"/>
      <name val="Arial"/>
      <family val="2"/>
    </font>
    <font>
      <sz val="12"/>
      <color theme="10"/>
      <name val="Arial"/>
      <family val="2"/>
    </font>
    <font>
      <b/>
      <sz val="12"/>
      <name val="Arial"/>
      <family val="2"/>
    </font>
    <font>
      <b/>
      <sz val="16"/>
      <color theme="0"/>
      <name val="Arial"/>
      <family val="2"/>
    </font>
    <font>
      <u/>
      <sz val="10"/>
      <color indexed="12"/>
      <name val="Arial"/>
      <family val="2"/>
    </font>
    <font>
      <sz val="12"/>
      <color rgb="FFFF0000"/>
      <name val="Arial"/>
      <family val="2"/>
    </font>
    <font>
      <sz val="12"/>
      <color rgb="FF0000FF"/>
      <name val="Arial"/>
      <family val="2"/>
    </font>
  </fonts>
  <fills count="13">
    <fill>
      <patternFill patternType="none"/>
    </fill>
    <fill>
      <patternFill patternType="gray125"/>
    </fill>
    <fill>
      <patternFill patternType="solid">
        <fgColor rgb="FF339999"/>
        <bgColor indexed="64"/>
      </patternFill>
    </fill>
    <fill>
      <patternFill patternType="solid">
        <fgColor rgb="FF000000"/>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95B3D7"/>
        <bgColor indexed="64"/>
      </patternFill>
    </fill>
    <fill>
      <patternFill patternType="solid">
        <fgColor rgb="FFFFFF99"/>
        <bgColor indexed="64"/>
      </patternFill>
    </fill>
    <fill>
      <patternFill patternType="solid">
        <fgColor rgb="FFBFBFB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rgb="FF339999"/>
      </left>
      <right style="thin">
        <color theme="0"/>
      </right>
      <top style="thick">
        <color rgb="FF339999"/>
      </top>
      <bottom/>
      <diagonal/>
    </border>
    <border>
      <left style="thin">
        <color theme="0"/>
      </left>
      <right style="thin">
        <color theme="0"/>
      </right>
      <top style="thick">
        <color rgb="FF339999"/>
      </top>
      <bottom/>
      <diagonal/>
    </border>
    <border>
      <left style="thin">
        <color theme="0"/>
      </left>
      <right/>
      <top style="thick">
        <color rgb="FF339999"/>
      </top>
      <bottom style="thin">
        <color theme="0"/>
      </bottom>
      <diagonal/>
    </border>
    <border>
      <left style="thick">
        <color rgb="FF339999"/>
      </left>
      <right style="thin">
        <color theme="0"/>
      </right>
      <top/>
      <bottom/>
      <diagonal/>
    </border>
    <border>
      <left style="thin">
        <color theme="0"/>
      </left>
      <right style="thin">
        <color theme="0"/>
      </right>
      <top/>
      <bottom/>
      <diagonal/>
    </border>
    <border>
      <left style="thin">
        <color theme="0"/>
      </left>
      <right style="thick">
        <color theme="0"/>
      </right>
      <top/>
      <bottom/>
      <diagonal/>
    </border>
    <border>
      <left/>
      <right style="thin">
        <color theme="0"/>
      </right>
      <top/>
      <bottom/>
      <diagonal/>
    </border>
    <border>
      <left style="thin">
        <color theme="0"/>
      </left>
      <right/>
      <top style="thin">
        <color theme="0"/>
      </top>
      <bottom/>
      <diagonal/>
    </border>
    <border>
      <left/>
      <right style="thin">
        <color theme="0"/>
      </right>
      <top style="thick">
        <color theme="0"/>
      </top>
      <bottom/>
      <diagonal/>
    </border>
    <border>
      <left style="thin">
        <color theme="0"/>
      </left>
      <right style="thin">
        <color theme="0"/>
      </right>
      <top style="thick">
        <color theme="0"/>
      </top>
      <bottom/>
      <diagonal/>
    </border>
    <border>
      <left style="thin">
        <color theme="0"/>
      </left>
      <right style="thick">
        <color rgb="FF339999"/>
      </right>
      <top style="thick">
        <color theme="0"/>
      </top>
      <bottom style="thin">
        <color theme="0"/>
      </bottom>
      <diagonal/>
    </border>
    <border>
      <left style="thick">
        <color rgb="FF339999"/>
      </left>
      <right style="thick">
        <color rgb="FF339999"/>
      </right>
      <top style="thick">
        <color rgb="FF339999"/>
      </top>
      <bottom style="thin">
        <color rgb="FF339999"/>
      </bottom>
      <diagonal/>
    </border>
    <border>
      <left style="thick">
        <color rgb="FF339999"/>
      </left>
      <right style="thin">
        <color rgb="FF339999"/>
      </right>
      <top style="thick">
        <color rgb="FF339999"/>
      </top>
      <bottom style="thin">
        <color rgb="FF339999"/>
      </bottom>
      <diagonal/>
    </border>
    <border>
      <left style="thin">
        <color rgb="FF339999"/>
      </left>
      <right style="thick">
        <color rgb="FF339999"/>
      </right>
      <top style="thick">
        <color rgb="FF339999"/>
      </top>
      <bottom style="thin">
        <color rgb="FF339999"/>
      </bottom>
      <diagonal/>
    </border>
    <border>
      <left style="thick">
        <color rgb="FF339999"/>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rgb="FF339999"/>
      </right>
      <top style="thick">
        <color theme="0"/>
      </top>
      <bottom style="thick">
        <color theme="0"/>
      </bottom>
      <diagonal/>
    </border>
    <border>
      <left/>
      <right style="thick">
        <color rgb="FF339999"/>
      </right>
      <top style="thin">
        <color indexed="64"/>
      </top>
      <bottom style="thin">
        <color indexed="64"/>
      </bottom>
      <diagonal/>
    </border>
    <border>
      <left style="thick">
        <color rgb="FF339999"/>
      </left>
      <right style="thick">
        <color rgb="FF339999"/>
      </right>
      <top style="thin">
        <color indexed="64"/>
      </top>
      <bottom style="thin">
        <color indexed="64"/>
      </bottom>
      <diagonal/>
    </border>
    <border>
      <left style="thick">
        <color rgb="FF339999"/>
      </left>
      <right style="thin">
        <color indexed="64"/>
      </right>
      <top style="thin">
        <color indexed="64"/>
      </top>
      <bottom style="thin">
        <color indexed="64"/>
      </bottom>
      <diagonal/>
    </border>
    <border>
      <left style="thin">
        <color indexed="64"/>
      </left>
      <right style="thick">
        <color rgb="FF339999"/>
      </right>
      <top style="thin">
        <color indexed="64"/>
      </top>
      <bottom style="thin">
        <color indexed="64"/>
      </bottom>
      <diagonal/>
    </border>
    <border>
      <left style="thick">
        <color theme="0"/>
      </left>
      <right/>
      <top style="thick">
        <color rgb="FF339999"/>
      </top>
      <bottom/>
      <diagonal/>
    </border>
    <border>
      <left/>
      <right style="thick">
        <color theme="0"/>
      </right>
      <top style="thick">
        <color rgb="FF339999"/>
      </top>
      <bottom/>
      <diagonal/>
    </border>
    <border>
      <left style="thick">
        <color theme="0"/>
      </left>
      <right/>
      <top/>
      <bottom style="thick">
        <color rgb="FF339999"/>
      </bottom>
      <diagonal/>
    </border>
    <border>
      <left/>
      <right style="thick">
        <color theme="0"/>
      </right>
      <top/>
      <bottom style="thick">
        <color rgb="FF339999"/>
      </bottom>
      <diagonal/>
    </border>
    <border>
      <left style="thick">
        <color indexed="64"/>
      </left>
      <right style="thin">
        <color indexed="64"/>
      </right>
      <top style="thin">
        <color indexed="64"/>
      </top>
      <bottom style="thin">
        <color indexed="64"/>
      </bottom>
      <diagonal/>
    </border>
    <border>
      <left/>
      <right/>
      <top style="thick">
        <color theme="0"/>
      </top>
      <bottom/>
      <diagonal/>
    </border>
    <border>
      <left style="thick">
        <color rgb="FF339999"/>
      </left>
      <right style="thick">
        <color rgb="FF339999"/>
      </right>
      <top style="thin">
        <color rgb="FF339999"/>
      </top>
      <bottom style="thin">
        <color rgb="FF339999"/>
      </bottom>
      <diagonal/>
    </border>
    <border>
      <left style="thick">
        <color rgb="FF339999"/>
      </left>
      <right style="thick">
        <color rgb="FF339999"/>
      </right>
      <top style="thick">
        <color rgb="FF339999"/>
      </top>
      <bottom/>
      <diagonal/>
    </border>
    <border>
      <left style="thick">
        <color rgb="FF339999"/>
      </left>
      <right style="thin">
        <color rgb="FF339999"/>
      </right>
      <top style="thick">
        <color rgb="FF339999"/>
      </top>
      <bottom/>
      <diagonal/>
    </border>
    <border>
      <left style="thin">
        <color rgb="FF339999"/>
      </left>
      <right style="thick">
        <color rgb="FF339999"/>
      </right>
      <top style="thick">
        <color rgb="FF339999"/>
      </top>
      <bottom/>
      <diagonal/>
    </border>
    <border>
      <left style="thick">
        <color rgb="FF339999"/>
      </left>
      <right style="thick">
        <color rgb="FF339999"/>
      </right>
      <top/>
      <bottom style="thin">
        <color rgb="FF339999"/>
      </bottom>
      <diagonal/>
    </border>
    <border>
      <left style="thick">
        <color rgb="FF339999"/>
      </left>
      <right style="thin">
        <color rgb="FF339999"/>
      </right>
      <top/>
      <bottom style="thin">
        <color rgb="FF339999"/>
      </bottom>
      <diagonal/>
    </border>
    <border>
      <left style="thin">
        <color rgb="FF339999"/>
      </left>
      <right style="thick">
        <color rgb="FF339999"/>
      </right>
      <top/>
      <bottom style="thin">
        <color rgb="FF339999"/>
      </bottom>
      <diagonal/>
    </border>
    <border>
      <left style="thick">
        <color rgb="FF339999"/>
      </left>
      <right style="thin">
        <color rgb="FF339999"/>
      </right>
      <top style="thin">
        <color rgb="FF339999"/>
      </top>
      <bottom style="thin">
        <color rgb="FF339999"/>
      </bottom>
      <diagonal/>
    </border>
    <border>
      <left style="thin">
        <color rgb="FF339999"/>
      </left>
      <right style="thick">
        <color rgb="FF339999"/>
      </right>
      <top style="thin">
        <color rgb="FF339999"/>
      </top>
      <bottom style="thin">
        <color rgb="FF339999"/>
      </bottom>
      <diagonal/>
    </border>
    <border>
      <left style="thin">
        <color theme="0"/>
      </left>
      <right style="thick">
        <color rgb="FF339999"/>
      </right>
      <top style="thin">
        <color theme="0"/>
      </top>
      <bottom style="thin">
        <color theme="0"/>
      </bottom>
      <diagonal/>
    </border>
    <border>
      <left style="thin">
        <color theme="0"/>
      </left>
      <right style="thick">
        <color rgb="FF339999"/>
      </right>
      <top style="thick">
        <color theme="0"/>
      </top>
      <bottom/>
      <diagonal/>
    </border>
    <border>
      <left style="thin">
        <color theme="0"/>
      </left>
      <right style="thick">
        <color rgb="FF339999"/>
      </right>
      <top/>
      <bottom style="thin">
        <color theme="0"/>
      </bottom>
      <diagonal/>
    </border>
  </borders>
  <cellStyleXfs count="7">
    <xf numFmtId="0" fontId="0" fillId="0" borderId="0"/>
    <xf numFmtId="0" fontId="16" fillId="0" borderId="0"/>
    <xf numFmtId="0" fontId="16" fillId="0" borderId="0"/>
    <xf numFmtId="0" fontId="22" fillId="0" borderId="0" applyNumberFormat="0" applyFill="0" applyBorder="0" applyAlignment="0" applyProtection="0"/>
    <xf numFmtId="0" fontId="16" fillId="0" borderId="0"/>
    <xf numFmtId="0" fontId="26" fillId="0" borderId="0" applyNumberFormat="0" applyFill="0" applyBorder="0" applyAlignment="0" applyProtection="0">
      <alignment vertical="top"/>
      <protection locked="0"/>
    </xf>
    <xf numFmtId="0" fontId="11" fillId="0" borderId="0"/>
  </cellStyleXfs>
  <cellXfs count="142">
    <xf numFmtId="0" fontId="0" fillId="0" borderId="0" xfId="0"/>
    <xf numFmtId="0" fontId="3" fillId="8"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0" fillId="0" borderId="0" xfId="0" applyBorder="1"/>
    <xf numFmtId="0" fontId="1"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5" fillId="5"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5" fillId="8" borderId="0" xfId="0" applyFont="1" applyFill="1" applyBorder="1" applyAlignment="1">
      <alignment horizontal="right" vertical="center" wrapText="1"/>
    </xf>
    <xf numFmtId="0" fontId="3" fillId="0" borderId="0" xfId="0" applyFont="1" applyBorder="1" applyAlignment="1">
      <alignment horizontal="right" vertical="center" wrapText="1"/>
    </xf>
    <xf numFmtId="0" fontId="1" fillId="9" borderId="0" xfId="0" applyFont="1" applyFill="1" applyBorder="1" applyAlignment="1">
      <alignment horizontal="center" vertical="center" wrapText="1"/>
    </xf>
    <xf numFmtId="0" fontId="3" fillId="8" borderId="0" xfId="0" applyFont="1" applyFill="1" applyBorder="1" applyAlignment="1">
      <alignment horizontal="right" vertical="center" wrapText="1"/>
    </xf>
    <xf numFmtId="0" fontId="1" fillId="0" borderId="0" xfId="0" applyFont="1" applyBorder="1" applyAlignment="1">
      <alignment vertical="center" wrapText="1"/>
    </xf>
    <xf numFmtId="0" fontId="9" fillId="0" borderId="0" xfId="0" applyFont="1" applyBorder="1" applyAlignment="1">
      <alignment horizontal="right" vertical="center" wrapText="1"/>
    </xf>
    <xf numFmtId="0" fontId="5" fillId="8" borderId="0" xfId="0" applyFont="1" applyFill="1" applyBorder="1" applyAlignment="1">
      <alignment vertical="center" wrapText="1"/>
    </xf>
    <xf numFmtId="0" fontId="10" fillId="6"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vertical="center" wrapText="1"/>
    </xf>
    <xf numFmtId="0" fontId="0" fillId="8" borderId="0" xfId="0" applyFill="1" applyBorder="1"/>
    <xf numFmtId="0" fontId="0" fillId="0" borderId="1" xfId="0" applyBorder="1"/>
    <xf numFmtId="0" fontId="0" fillId="0" borderId="1" xfId="0" applyBorder="1" applyAlignment="1">
      <alignment horizontal="left" vertical="center"/>
    </xf>
    <xf numFmtId="0" fontId="0" fillId="8" borderId="1" xfId="0" applyFill="1" applyBorder="1"/>
    <xf numFmtId="0" fontId="0" fillId="0" borderId="1" xfId="0" applyBorder="1" applyAlignment="1">
      <alignment horizontal="left" vertical="center" wrapText="1"/>
    </xf>
    <xf numFmtId="0" fontId="3" fillId="10" borderId="0" xfId="0" applyFont="1" applyFill="1" applyBorder="1" applyAlignment="1">
      <alignment horizontal="right" vertical="center" wrapText="1"/>
    </xf>
    <xf numFmtId="0" fontId="0" fillId="10" borderId="0" xfId="0" applyFill="1" applyBorder="1"/>
    <xf numFmtId="0" fontId="3" fillId="10" borderId="0" xfId="0" applyFont="1" applyFill="1" applyBorder="1" applyAlignment="1">
      <alignment vertical="center" wrapText="1"/>
    </xf>
    <xf numFmtId="0" fontId="1" fillId="10" borderId="0" xfId="0" applyFont="1" applyFill="1" applyBorder="1" applyAlignment="1">
      <alignment vertical="center" wrapText="1"/>
    </xf>
    <xf numFmtId="0" fontId="5" fillId="10" borderId="0" xfId="0" applyFont="1" applyFill="1" applyBorder="1" applyAlignment="1">
      <alignment vertical="center" wrapText="1"/>
    </xf>
    <xf numFmtId="0" fontId="5" fillId="10" borderId="0" xfId="0" applyFont="1" applyFill="1" applyBorder="1" applyAlignment="1">
      <alignment horizontal="right" vertical="center" wrapText="1"/>
    </xf>
    <xf numFmtId="0" fontId="0" fillId="10" borderId="1" xfId="0" applyFill="1" applyBorder="1"/>
    <xf numFmtId="0" fontId="3" fillId="10"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3" fillId="10" borderId="0" xfId="0" applyFont="1" applyFill="1" applyBorder="1" applyAlignment="1">
      <alignment vertical="center" wrapText="1"/>
    </xf>
    <xf numFmtId="0" fontId="3" fillId="10" borderId="0" xfId="0" applyFont="1" applyFill="1" applyBorder="1" applyAlignment="1">
      <alignment vertical="center" wrapText="1"/>
    </xf>
    <xf numFmtId="0" fontId="5" fillId="1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3" fillId="0" borderId="0" xfId="0" applyFont="1" applyFill="1" applyBorder="1" applyAlignment="1">
      <alignment vertical="center" wrapText="1"/>
    </xf>
    <xf numFmtId="0" fontId="1" fillId="6" borderId="0" xfId="0" applyFont="1" applyFill="1" applyBorder="1" applyAlignment="1">
      <alignment horizontal="center" vertical="center"/>
    </xf>
    <xf numFmtId="0" fontId="0" fillId="0" borderId="1" xfId="0" applyBorder="1" applyAlignment="1">
      <alignment wrapText="1"/>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9" fillId="2" borderId="2" xfId="1" applyFont="1" applyFill="1" applyBorder="1" applyAlignment="1">
      <alignment horizontal="left" vertical="center"/>
    </xf>
    <xf numFmtId="0" fontId="20" fillId="2" borderId="3" xfId="1" applyFont="1" applyFill="1" applyBorder="1" applyAlignment="1">
      <alignment horizontal="left" vertical="center"/>
    </xf>
    <xf numFmtId="0" fontId="20" fillId="2" borderId="3" xfId="2" applyFont="1" applyFill="1" applyBorder="1" applyAlignment="1">
      <alignment horizontal="left" vertical="center"/>
    </xf>
    <xf numFmtId="0" fontId="12" fillId="2" borderId="4" xfId="1" applyFont="1" applyFill="1" applyBorder="1"/>
    <xf numFmtId="0" fontId="21" fillId="0" borderId="0" xfId="1" applyFont="1" applyBorder="1" applyAlignment="1">
      <alignment horizontal="left"/>
    </xf>
    <xf numFmtId="0" fontId="21" fillId="0" borderId="0" xfId="2" applyFont="1" applyBorder="1"/>
    <xf numFmtId="0" fontId="23" fillId="0" borderId="0" xfId="3" applyFont="1" applyBorder="1" applyAlignment="1">
      <alignment horizontal="left"/>
    </xf>
    <xf numFmtId="0" fontId="21" fillId="0" borderId="0" xfId="1" applyFont="1" applyBorder="1" applyAlignment="1">
      <alignment horizontal="left" wrapText="1"/>
    </xf>
    <xf numFmtId="0" fontId="12" fillId="2" borderId="4" xfId="1" applyFont="1" applyFill="1" applyBorder="1" applyAlignment="1">
      <alignment vertical="top"/>
    </xf>
    <xf numFmtId="164" fontId="24" fillId="0" borderId="0" xfId="1" applyNumberFormat="1" applyFont="1" applyBorder="1" applyAlignment="1">
      <alignment horizontal="left"/>
    </xf>
    <xf numFmtId="0" fontId="21" fillId="0" borderId="0" xfId="2" applyFont="1" applyBorder="1" applyAlignment="1">
      <alignment wrapText="1"/>
    </xf>
    <xf numFmtId="0" fontId="12" fillId="2" borderId="5" xfId="2" applyFont="1" applyFill="1" applyBorder="1"/>
    <xf numFmtId="0" fontId="23" fillId="0" borderId="6" xfId="3" applyFont="1" applyBorder="1" applyAlignment="1">
      <alignment horizontal="left"/>
    </xf>
    <xf numFmtId="0" fontId="21" fillId="0" borderId="6" xfId="2" applyFont="1" applyBorder="1"/>
    <xf numFmtId="0" fontId="21" fillId="0" borderId="0" xfId="2" applyFont="1"/>
    <xf numFmtId="0" fontId="16" fillId="0" borderId="0" xfId="4" applyFont="1" applyFill="1"/>
    <xf numFmtId="0" fontId="12" fillId="2" borderId="10" xfId="4" applyFont="1" applyFill="1" applyBorder="1" applyAlignment="1">
      <alignment horizontal="center" vertical="center"/>
    </xf>
    <xf numFmtId="165" fontId="12" fillId="2" borderId="11" xfId="4" applyNumberFormat="1" applyFont="1" applyFill="1" applyBorder="1" applyAlignment="1">
      <alignment horizontal="center" vertical="center" wrapText="1"/>
    </xf>
    <xf numFmtId="0" fontId="12" fillId="2" borderId="12" xfId="4" applyFont="1" applyFill="1" applyBorder="1" applyAlignment="1">
      <alignment horizontal="center" vertical="center"/>
    </xf>
    <xf numFmtId="0" fontId="14" fillId="2" borderId="13" xfId="4" applyFont="1" applyFill="1" applyBorder="1" applyAlignment="1">
      <alignment vertical="top" wrapText="1"/>
    </xf>
    <xf numFmtId="0" fontId="12" fillId="2" borderId="17" xfId="4" applyFont="1" applyFill="1" applyBorder="1" applyAlignment="1">
      <alignment horizontal="center" vertical="center"/>
    </xf>
    <xf numFmtId="0" fontId="21" fillId="0" borderId="18" xfId="4" applyFont="1" applyBorder="1" applyAlignment="1">
      <alignment horizontal="left" vertical="center" wrapText="1"/>
    </xf>
    <xf numFmtId="0" fontId="21" fillId="0" borderId="18" xfId="4" applyFont="1" applyBorder="1" applyAlignment="1">
      <alignment horizontal="center" vertical="center" wrapText="1"/>
    </xf>
    <xf numFmtId="0" fontId="21" fillId="0" borderId="19" xfId="4" applyFont="1" applyFill="1" applyBorder="1" applyAlignment="1">
      <alignment horizontal="center" vertical="center" wrapText="1"/>
    </xf>
    <xf numFmtId="0" fontId="21" fillId="0" borderId="20" xfId="4" applyFont="1" applyBorder="1" applyAlignment="1">
      <alignment horizontal="center" vertical="center"/>
    </xf>
    <xf numFmtId="0" fontId="16" fillId="0" borderId="0" xfId="4" applyFont="1"/>
    <xf numFmtId="0" fontId="16" fillId="0" borderId="0" xfId="4" applyFont="1" applyBorder="1" applyAlignment="1">
      <alignment vertical="top"/>
    </xf>
    <xf numFmtId="165" fontId="16" fillId="0" borderId="0" xfId="4" applyNumberFormat="1" applyFont="1" applyBorder="1" applyAlignment="1">
      <alignment vertical="top"/>
    </xf>
    <xf numFmtId="0" fontId="16" fillId="0" borderId="0" xfId="4" applyFont="1" applyBorder="1" applyAlignment="1">
      <alignment vertical="top" wrapText="1"/>
    </xf>
    <xf numFmtId="0" fontId="16" fillId="0" borderId="0" xfId="4" applyFont="1" applyBorder="1" applyAlignment="1">
      <alignment horizontal="center" vertical="center"/>
    </xf>
    <xf numFmtId="0" fontId="16" fillId="0" borderId="0" xfId="4" applyFont="1" applyBorder="1"/>
    <xf numFmtId="0" fontId="16" fillId="0" borderId="21" xfId="4" applyFont="1" applyBorder="1" applyAlignment="1">
      <alignment vertical="top"/>
    </xf>
    <xf numFmtId="165" fontId="16" fillId="0" borderId="22" xfId="4" applyNumberFormat="1" applyFont="1" applyBorder="1" applyAlignment="1">
      <alignment vertical="top"/>
    </xf>
    <xf numFmtId="0" fontId="16" fillId="0" borderId="23" xfId="4" applyFont="1" applyBorder="1" applyAlignment="1">
      <alignment vertical="top"/>
    </xf>
    <xf numFmtId="0" fontId="16" fillId="0" borderId="24" xfId="4" applyFont="1" applyBorder="1" applyAlignment="1">
      <alignment vertical="top" wrapText="1"/>
    </xf>
    <xf numFmtId="0" fontId="16" fillId="0" borderId="25" xfId="4" applyFont="1" applyBorder="1" applyAlignment="1">
      <alignment vertical="top" wrapText="1"/>
    </xf>
    <xf numFmtId="0" fontId="16" fillId="0" borderId="26" xfId="4" applyFont="1" applyBorder="1" applyAlignment="1">
      <alignment horizontal="center" vertical="center"/>
    </xf>
    <xf numFmtId="0" fontId="16" fillId="0" borderId="27" xfId="4" applyFont="1" applyBorder="1" applyAlignment="1">
      <alignment horizontal="center" vertical="center"/>
    </xf>
    <xf numFmtId="0" fontId="12" fillId="2" borderId="15" xfId="4" applyFont="1" applyFill="1" applyBorder="1" applyAlignment="1">
      <alignment horizontal="center" vertical="center"/>
    </xf>
    <xf numFmtId="164" fontId="12" fillId="2" borderId="16" xfId="4" applyNumberFormat="1" applyFont="1" applyFill="1" applyBorder="1" applyAlignment="1">
      <alignment horizontal="center" vertical="center"/>
    </xf>
    <xf numFmtId="0" fontId="23" fillId="0" borderId="0" xfId="3" applyFont="1" applyBorder="1" applyAlignment="1">
      <alignment horizontal="left" wrapText="1"/>
    </xf>
    <xf numFmtId="0" fontId="17" fillId="6" borderId="0" xfId="0" applyFont="1" applyFill="1" applyBorder="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1" fillId="10" borderId="0" xfId="0" applyFont="1" applyFill="1" applyAlignment="1">
      <alignment wrapText="1"/>
    </xf>
    <xf numFmtId="0" fontId="1" fillId="12" borderId="0" xfId="0" applyFont="1" applyFill="1" applyBorder="1" applyAlignment="1">
      <alignment horizontal="center" vertical="center" wrapText="1"/>
    </xf>
    <xf numFmtId="0" fontId="17" fillId="12" borderId="0" xfId="0" applyFont="1" applyFill="1" applyBorder="1" applyAlignment="1">
      <alignment vertical="center" wrapText="1"/>
    </xf>
    <xf numFmtId="49" fontId="18" fillId="11" borderId="0" xfId="0" applyNumberFormat="1" applyFont="1" applyFill="1" applyBorder="1" applyAlignment="1">
      <alignment horizontal="center" vertical="center" wrapText="1"/>
    </xf>
    <xf numFmtId="0" fontId="3" fillId="10" borderId="0" xfId="0" applyFont="1" applyFill="1" applyBorder="1" applyAlignment="1">
      <alignment vertical="center" wrapText="1"/>
    </xf>
    <xf numFmtId="0" fontId="5" fillId="8" borderId="0" xfId="0" applyFont="1" applyFill="1" applyBorder="1" applyAlignment="1">
      <alignment horizontal="left" vertical="center" wrapText="1"/>
    </xf>
    <xf numFmtId="0" fontId="3" fillId="10" borderId="0"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8" borderId="0" xfId="0" applyFont="1" applyFill="1" applyBorder="1" applyAlignment="1">
      <alignment vertical="center" wrapText="1"/>
    </xf>
    <xf numFmtId="0" fontId="3" fillId="0" borderId="0" xfId="0" applyFont="1" applyBorder="1" applyAlignment="1">
      <alignment vertical="center" wrapText="1"/>
    </xf>
    <xf numFmtId="0" fontId="17" fillId="6" borderId="32" xfId="0" applyFont="1" applyFill="1" applyBorder="1" applyAlignment="1">
      <alignment horizontal="center" vertical="center" wrapText="1"/>
    </xf>
    <xf numFmtId="0" fontId="5" fillId="0" borderId="0" xfId="0" applyFont="1" applyBorder="1" applyAlignment="1">
      <alignment horizontal="left" vertical="center" wrapText="1"/>
    </xf>
    <xf numFmtId="164" fontId="12" fillId="2" borderId="16" xfId="4" applyNumberFormat="1" applyFont="1" applyFill="1" applyBorder="1" applyAlignment="1">
      <alignment horizontal="center" vertical="center"/>
    </xf>
    <xf numFmtId="164" fontId="12" fillId="2" borderId="16" xfId="4" applyNumberFormat="1" applyFont="1" applyFill="1" applyBorder="1" applyAlignment="1">
      <alignment horizontal="center" vertical="center"/>
    </xf>
    <xf numFmtId="0" fontId="21" fillId="0" borderId="35" xfId="4" applyFont="1" applyBorder="1" applyAlignment="1">
      <alignment horizontal="left" vertical="center" wrapText="1"/>
    </xf>
    <xf numFmtId="0" fontId="21" fillId="0" borderId="35" xfId="4" applyFont="1" applyBorder="1" applyAlignment="1">
      <alignment horizontal="center" vertical="center" wrapText="1"/>
    </xf>
    <xf numFmtId="0" fontId="21" fillId="0" borderId="36" xfId="4" applyFont="1" applyFill="1" applyBorder="1" applyAlignment="1">
      <alignment horizontal="center" vertical="center" wrapText="1"/>
    </xf>
    <xf numFmtId="0" fontId="21" fillId="0" borderId="37" xfId="4" applyFont="1" applyBorder="1" applyAlignment="1">
      <alignment horizontal="center" vertical="center"/>
    </xf>
    <xf numFmtId="0" fontId="21" fillId="0" borderId="38" xfId="4" applyFont="1" applyBorder="1" applyAlignment="1">
      <alignment horizontal="left" vertical="center" wrapText="1"/>
    </xf>
    <xf numFmtId="0" fontId="21" fillId="0" borderId="38" xfId="4" applyFont="1" applyBorder="1" applyAlignment="1">
      <alignment horizontal="center" vertical="center" wrapText="1"/>
    </xf>
    <xf numFmtId="0" fontId="21" fillId="0" borderId="39" xfId="4" applyFont="1" applyFill="1" applyBorder="1" applyAlignment="1">
      <alignment horizontal="center" vertical="center" wrapText="1"/>
    </xf>
    <xf numFmtId="0" fontId="21" fillId="0" borderId="40" xfId="4" applyFont="1" applyBorder="1" applyAlignment="1">
      <alignment horizontal="center" vertical="center"/>
    </xf>
    <xf numFmtId="0" fontId="21" fillId="0" borderId="34" xfId="4" applyFont="1" applyBorder="1" applyAlignment="1">
      <alignment horizontal="left" vertical="center" wrapText="1"/>
    </xf>
    <xf numFmtId="0" fontId="21" fillId="0" borderId="34" xfId="4" applyFont="1" applyBorder="1" applyAlignment="1">
      <alignment horizontal="center" vertical="center" wrapText="1"/>
    </xf>
    <xf numFmtId="0" fontId="21" fillId="0" borderId="41" xfId="4" applyFont="1" applyFill="1" applyBorder="1" applyAlignment="1">
      <alignment horizontal="center" vertical="center" wrapText="1"/>
    </xf>
    <xf numFmtId="0" fontId="21" fillId="0" borderId="42" xfId="4" applyFont="1" applyBorder="1" applyAlignment="1">
      <alignment horizontal="center" vertical="center"/>
    </xf>
    <xf numFmtId="0" fontId="12" fillId="2" borderId="44" xfId="4" applyFont="1" applyFill="1" applyBorder="1" applyAlignment="1">
      <alignment horizontal="center" vertical="center"/>
    </xf>
    <xf numFmtId="0" fontId="12" fillId="2" borderId="45" xfId="4" applyFont="1" applyFill="1" applyBorder="1" applyAlignment="1">
      <alignment horizontal="center" vertical="center"/>
    </xf>
    <xf numFmtId="0" fontId="12" fillId="2" borderId="43" xfId="4" applyFont="1" applyFill="1" applyBorder="1" applyAlignment="1">
      <alignment horizontal="center" vertical="center"/>
    </xf>
    <xf numFmtId="0" fontId="12" fillId="2" borderId="4" xfId="1" applyFont="1" applyFill="1" applyBorder="1" applyAlignment="1">
      <alignment horizontal="left" vertical="top" wrapText="1"/>
    </xf>
    <xf numFmtId="0" fontId="12" fillId="2" borderId="28" xfId="4" applyFont="1" applyFill="1" applyBorder="1" applyAlignment="1">
      <alignment horizontal="center" vertical="center" wrapText="1"/>
    </xf>
    <xf numFmtId="0" fontId="12" fillId="2" borderId="30" xfId="4" applyFont="1" applyFill="1" applyBorder="1" applyAlignment="1">
      <alignment horizontal="center" vertical="center" wrapText="1"/>
    </xf>
    <xf numFmtId="0" fontId="12" fillId="2" borderId="29" xfId="4" applyFont="1" applyFill="1" applyBorder="1" applyAlignment="1">
      <alignment horizontal="center" vertical="center" wrapText="1"/>
    </xf>
    <xf numFmtId="0" fontId="12" fillId="2" borderId="31" xfId="4" applyFont="1" applyFill="1" applyBorder="1" applyAlignment="1">
      <alignment horizontal="center" vertical="center" wrapText="1"/>
    </xf>
    <xf numFmtId="0" fontId="25" fillId="2" borderId="7" xfId="4" applyFont="1" applyFill="1" applyBorder="1" applyAlignment="1">
      <alignment horizontal="left" vertical="center"/>
    </xf>
    <xf numFmtId="0" fontId="25" fillId="2" borderId="8" xfId="4" applyFont="1" applyFill="1" applyBorder="1" applyAlignment="1">
      <alignment horizontal="left" vertical="center"/>
    </xf>
    <xf numFmtId="0" fontId="12" fillId="2" borderId="9"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12" fillId="2" borderId="33" xfId="4" applyFont="1" applyFill="1" applyBorder="1" applyAlignment="1">
      <alignment horizontal="center" vertical="center"/>
    </xf>
    <xf numFmtId="0" fontId="12" fillId="2" borderId="0" xfId="4" applyFont="1" applyFill="1" applyBorder="1" applyAlignment="1">
      <alignment horizontal="center" vertical="center"/>
    </xf>
    <xf numFmtId="164" fontId="12" fillId="2" borderId="16" xfId="4" applyNumberFormat="1" applyFont="1" applyFill="1" applyBorder="1" applyAlignment="1">
      <alignment horizontal="center" vertical="center"/>
    </xf>
    <xf numFmtId="164" fontId="12" fillId="2" borderId="11" xfId="4" applyNumberFormat="1" applyFont="1" applyFill="1" applyBorder="1" applyAlignment="1">
      <alignment horizontal="center" vertical="center"/>
    </xf>
    <xf numFmtId="0" fontId="3" fillId="10" borderId="0" xfId="0" applyFont="1" applyFill="1" applyBorder="1" applyAlignment="1">
      <alignment vertical="center" wrapText="1"/>
    </xf>
    <xf numFmtId="0" fontId="3" fillId="8"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3" fillId="0" borderId="0" xfId="0" applyFont="1" applyBorder="1" applyAlignment="1">
      <alignment horizontal="left" vertical="center" wrapText="1"/>
    </xf>
  </cellXfs>
  <cellStyles count="7">
    <cellStyle name="Hyperlink" xfId="3" builtinId="8"/>
    <cellStyle name="Hyperlink 2" xfId="5" xr:uid="{00000000-0005-0000-0000-000001000000}"/>
    <cellStyle name="Normal" xfId="0" builtinId="0"/>
    <cellStyle name="Normal 3" xfId="2" xr:uid="{00000000-0005-0000-0000-000003000000}"/>
    <cellStyle name="Normal 4" xfId="6" xr:uid="{00000000-0005-0000-0000-000004000000}"/>
    <cellStyle name="Normal 5" xfId="4" xr:uid="{00000000-0005-0000-0000-000005000000}"/>
    <cellStyle name="Normal_Version Control" xfId="1" xr:uid="{00000000-0005-0000-0000-000006000000}"/>
  </cellStyles>
  <dxfs count="16">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s>
  <tableStyles count="0" defaultTableStyle="TableStyleMedium2" defaultPivotStyle="PivotStyleLight16"/>
  <colors>
    <mruColors>
      <color rgb="FF0000FF"/>
      <color rgb="FF33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77c16420f872479c"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ataexchangewales.org.uk/SoftwareDevForum.aspx" TargetMode="External"/><Relationship Id="rId7" Type="http://schemas.openxmlformats.org/officeDocument/2006/relationships/hyperlink" Target="https://dataexchangewales.org.uk/SoftwareDevForum.aspx" TargetMode="External"/><Relationship Id="rId2" Type="http://schemas.openxmlformats.org/officeDocument/2006/relationships/hyperlink" Target="mailto:gavin.elias2@gov.wales?subject=Modular%20CBDS%201920.0.1%20Query" TargetMode="External"/><Relationship Id="rId1" Type="http://schemas.openxmlformats.org/officeDocument/2006/relationships/hyperlink" Target="mailto:IMS@gov.wales?subject=Modular%20CBDS%201920.0.1%20Query" TargetMode="External"/><Relationship Id="rId6" Type="http://schemas.openxmlformats.org/officeDocument/2006/relationships/hyperlink" Target="https://dataexchangewales.org.uk/SoftwareDevForum.aspx" TargetMode="External"/><Relationship Id="rId5" Type="http://schemas.openxmlformats.org/officeDocument/2006/relationships/hyperlink" Target="https://www.gov.uk/government/publications/common-basic-data-set-cbds-database" TargetMode="External"/><Relationship Id="rId4" Type="http://schemas.openxmlformats.org/officeDocument/2006/relationships/hyperlink" Target="https://dataexchangewales.org.uk/SoftwareDevForum.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B17"/>
  <sheetViews>
    <sheetView showGridLines="0" tabSelected="1" zoomScaleNormal="100" workbookViewId="0"/>
  </sheetViews>
  <sheetFormatPr defaultColWidth="13.84375" defaultRowHeight="15.5"/>
  <cols>
    <col min="1" max="1" width="16.07421875" style="64" customWidth="1"/>
    <col min="2" max="2" width="57.53515625" style="64" customWidth="1"/>
    <col min="3" max="16384" width="13.84375" style="64"/>
  </cols>
  <sheetData>
    <row r="1" spans="1:2" s="52" customFormat="1" ht="18.5" thickTop="1">
      <c r="A1" s="50" t="s">
        <v>157</v>
      </c>
      <c r="B1" s="51"/>
    </row>
    <row r="2" spans="1:2" s="55" customFormat="1">
      <c r="A2" s="53" t="s">
        <v>158</v>
      </c>
      <c r="B2" s="54" t="s">
        <v>177</v>
      </c>
    </row>
    <row r="3" spans="1:2" s="55" customFormat="1">
      <c r="A3" s="53" t="s">
        <v>159</v>
      </c>
      <c r="B3" s="54" t="s">
        <v>246</v>
      </c>
    </row>
    <row r="4" spans="1:2" s="55" customFormat="1">
      <c r="A4" s="53" t="s">
        <v>160</v>
      </c>
      <c r="B4" s="56" t="s">
        <v>247</v>
      </c>
    </row>
    <row r="5" spans="1:2" s="55" customFormat="1">
      <c r="A5" s="53" t="s">
        <v>161</v>
      </c>
      <c r="B5" s="56" t="s">
        <v>162</v>
      </c>
    </row>
    <row r="6" spans="1:2" s="55" customFormat="1" ht="31">
      <c r="A6" s="58" t="s">
        <v>163</v>
      </c>
      <c r="B6" s="57" t="s">
        <v>176</v>
      </c>
    </row>
    <row r="7" spans="1:2" s="55" customFormat="1">
      <c r="A7" s="53" t="s">
        <v>164</v>
      </c>
      <c r="B7" s="56" t="s">
        <v>165</v>
      </c>
    </row>
    <row r="8" spans="1:2" s="55" customFormat="1" ht="155">
      <c r="A8" s="58" t="s">
        <v>166</v>
      </c>
      <c r="B8" s="57" t="s">
        <v>185</v>
      </c>
    </row>
    <row r="9" spans="1:2" s="55" customFormat="1">
      <c r="A9" s="123" t="s">
        <v>186</v>
      </c>
      <c r="B9" s="90" t="s">
        <v>187</v>
      </c>
    </row>
    <row r="10" spans="1:2" s="55" customFormat="1">
      <c r="A10" s="123"/>
      <c r="B10" s="90" t="s">
        <v>188</v>
      </c>
    </row>
    <row r="11" spans="1:2" s="55" customFormat="1">
      <c r="A11" s="123"/>
      <c r="B11" s="90" t="s">
        <v>189</v>
      </c>
    </row>
    <row r="12" spans="1:2" s="55" customFormat="1">
      <c r="A12" s="53" t="s">
        <v>167</v>
      </c>
      <c r="B12" s="54" t="s">
        <v>168</v>
      </c>
    </row>
    <row r="13" spans="1:2" s="55" customFormat="1">
      <c r="A13" s="53" t="s">
        <v>169</v>
      </c>
      <c r="B13" s="59">
        <v>44740</v>
      </c>
    </row>
    <row r="14" spans="1:2" s="55" customFormat="1" ht="46.5">
      <c r="A14" s="58" t="s">
        <v>7</v>
      </c>
      <c r="B14" s="60" t="s">
        <v>178</v>
      </c>
    </row>
    <row r="15" spans="1:2" s="55" customFormat="1" ht="46.5">
      <c r="A15" s="53"/>
      <c r="B15" s="60" t="s">
        <v>179</v>
      </c>
    </row>
    <row r="16" spans="1:2" s="63" customFormat="1" ht="16" thickBot="1">
      <c r="A16" s="61"/>
      <c r="B16" s="62" t="s">
        <v>170</v>
      </c>
    </row>
    <row r="17" ht="16" thickTop="1"/>
  </sheetData>
  <mergeCells count="1">
    <mergeCell ref="A9:A11"/>
  </mergeCells>
  <hyperlinks>
    <hyperlink ref="B16" r:id="rId1" xr:uid="{00000000-0004-0000-0000-000000000000}"/>
    <hyperlink ref="B5" r:id="rId2" display="Gav Elias (gavin.elias2@gov.wales)" xr:uid="{00000000-0004-0000-0000-000001000000}"/>
    <hyperlink ref="B4" r:id="rId3" display="Modular_CBDS_1920.0.1" xr:uid="{00000000-0004-0000-0000-000002000000}"/>
    <hyperlink ref="B7" r:id="rId4" xr:uid="{00000000-0004-0000-0000-000003000000}"/>
    <hyperlink ref="B9" r:id="rId5" xr:uid="{00000000-0004-0000-0000-000004000000}"/>
    <hyperlink ref="B10" r:id="rId6" xr:uid="{00000000-0004-0000-0000-000005000000}"/>
    <hyperlink ref="B11" r:id="rId7" xr:uid="{00000000-0004-0000-0000-000006000000}"/>
  </hyperlinks>
  <pageMargins left="0.75" right="0.75" top="1" bottom="1" header="0.5" footer="0.5"/>
  <pageSetup paperSize="8" fitToHeight="0" orientation="landscape" r:id="rId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B13"/>
  <sheetViews>
    <sheetView workbookViewId="0"/>
  </sheetViews>
  <sheetFormatPr defaultRowHeight="15.5"/>
  <cols>
    <col min="1" max="1" width="9.23046875" customWidth="1"/>
    <col min="2" max="2" width="98.15234375" customWidth="1"/>
  </cols>
  <sheetData>
    <row r="1" spans="1:2" ht="32" customHeight="1">
      <c r="A1" s="25"/>
      <c r="B1" s="28" t="s">
        <v>138</v>
      </c>
    </row>
    <row r="2" spans="1:2" ht="32" customHeight="1">
      <c r="A2" s="27"/>
      <c r="B2" s="28" t="s">
        <v>139</v>
      </c>
    </row>
    <row r="3" spans="1:2" ht="32" customHeight="1">
      <c r="A3" s="35"/>
      <c r="B3" s="28" t="s">
        <v>140</v>
      </c>
    </row>
    <row r="5" spans="1:2" ht="46.5" customHeight="1">
      <c r="A5" s="47" t="s">
        <v>9</v>
      </c>
      <c r="B5" s="26" t="s">
        <v>148</v>
      </c>
    </row>
    <row r="6" spans="1:2" ht="46.5">
      <c r="A6" s="48" t="s">
        <v>12</v>
      </c>
      <c r="B6" s="46" t="s">
        <v>149</v>
      </c>
    </row>
    <row r="8" spans="1:2">
      <c r="A8" s="49" t="s">
        <v>2</v>
      </c>
      <c r="B8" s="25" t="s">
        <v>151</v>
      </c>
    </row>
    <row r="9" spans="1:2">
      <c r="A9" s="49" t="s">
        <v>3</v>
      </c>
      <c r="B9" s="25" t="s">
        <v>152</v>
      </c>
    </row>
    <row r="10" spans="1:2">
      <c r="A10" s="49" t="s">
        <v>4</v>
      </c>
      <c r="B10" s="25" t="s">
        <v>153</v>
      </c>
    </row>
    <row r="11" spans="1:2">
      <c r="A11" s="49" t="s">
        <v>6</v>
      </c>
      <c r="B11" s="25" t="s">
        <v>154</v>
      </c>
    </row>
    <row r="12" spans="1:2">
      <c r="A12" s="49" t="s">
        <v>5</v>
      </c>
      <c r="B12" s="25" t="s">
        <v>155</v>
      </c>
    </row>
    <row r="13" spans="1:2">
      <c r="A13" s="49" t="s">
        <v>150</v>
      </c>
      <c r="B13" s="25" t="s">
        <v>156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G94"/>
  <sheetViews>
    <sheetView showGridLines="0" zoomScale="75" zoomScaleNormal="75" workbookViewId="0">
      <pane ySplit="2" topLeftCell="A3" activePane="bottomLeft" state="frozen"/>
      <selection pane="bottomLeft" sqref="A1:D1"/>
    </sheetView>
  </sheetViews>
  <sheetFormatPr defaultColWidth="8.84375" defaultRowHeight="13.5" thickTop="1" thickBottom="1"/>
  <cols>
    <col min="1" max="1" width="9.84375" style="81" customWidth="1"/>
    <col min="2" max="2" width="17.69140625" style="82" bestFit="1" customWidth="1"/>
    <col min="3" max="3" width="5.53515625" style="83" customWidth="1"/>
    <col min="4" max="4" width="100.84375" style="84" customWidth="1"/>
    <col min="5" max="5" width="30.4609375" style="85" customWidth="1"/>
    <col min="6" max="6" width="11" style="86" customWidth="1"/>
    <col min="7" max="7" width="10.84375" style="87" customWidth="1"/>
    <col min="8" max="16384" width="8.84375" style="75"/>
  </cols>
  <sheetData>
    <row r="1" spans="1:7" s="65" customFormat="1" ht="36" customHeight="1" thickTop="1">
      <c r="A1" s="128" t="s">
        <v>171</v>
      </c>
      <c r="B1" s="129"/>
      <c r="C1" s="129"/>
      <c r="D1" s="129"/>
      <c r="E1" s="130" t="s">
        <v>172</v>
      </c>
      <c r="F1" s="124" t="s">
        <v>181</v>
      </c>
      <c r="G1" s="126" t="s">
        <v>182</v>
      </c>
    </row>
    <row r="2" spans="1:7" s="65" customFormat="1" ht="36" customHeight="1" thickBot="1">
      <c r="A2" s="66" t="s">
        <v>159</v>
      </c>
      <c r="B2" s="67" t="s">
        <v>173</v>
      </c>
      <c r="C2" s="68" t="s">
        <v>174</v>
      </c>
      <c r="D2" s="69"/>
      <c r="E2" s="131"/>
      <c r="F2" s="125"/>
      <c r="G2" s="127"/>
    </row>
    <row r="3" spans="1:7" ht="63" thickTop="1" thickBot="1">
      <c r="A3" s="88" t="s">
        <v>219</v>
      </c>
      <c r="B3" s="89">
        <v>44361</v>
      </c>
      <c r="C3" s="70">
        <v>1</v>
      </c>
      <c r="D3" s="71" t="s">
        <v>183</v>
      </c>
      <c r="E3" s="72" t="s">
        <v>180</v>
      </c>
      <c r="F3" s="73" t="s">
        <v>175</v>
      </c>
      <c r="G3" s="74" t="s">
        <v>175</v>
      </c>
    </row>
    <row r="4" spans="1:7" ht="47.5" thickTop="1" thickBot="1">
      <c r="A4" s="88" t="s">
        <v>218</v>
      </c>
      <c r="B4" s="89">
        <v>44529</v>
      </c>
      <c r="C4" s="70">
        <v>2</v>
      </c>
      <c r="D4" s="71" t="s">
        <v>228</v>
      </c>
      <c r="E4" s="72" t="s">
        <v>230</v>
      </c>
      <c r="F4" s="73" t="s">
        <v>175</v>
      </c>
      <c r="G4" s="74" t="s">
        <v>175</v>
      </c>
    </row>
    <row r="5" spans="1:7" ht="47" thickTop="1">
      <c r="A5" s="132" t="s">
        <v>229</v>
      </c>
      <c r="B5" s="134">
        <v>44550</v>
      </c>
      <c r="C5" s="120">
        <v>3</v>
      </c>
      <c r="D5" s="108" t="s">
        <v>231</v>
      </c>
      <c r="E5" s="109" t="s">
        <v>230</v>
      </c>
      <c r="F5" s="110" t="s">
        <v>175</v>
      </c>
      <c r="G5" s="111" t="s">
        <v>175</v>
      </c>
    </row>
    <row r="6" spans="1:7" ht="62">
      <c r="A6" s="133"/>
      <c r="B6" s="135"/>
      <c r="C6" s="122">
        <v>4</v>
      </c>
      <c r="D6" s="116" t="s">
        <v>232</v>
      </c>
      <c r="E6" s="117" t="s">
        <v>230</v>
      </c>
      <c r="F6" s="118" t="s">
        <v>175</v>
      </c>
      <c r="G6" s="119" t="s">
        <v>175</v>
      </c>
    </row>
    <row r="7" spans="1:7" ht="47" thickBot="1">
      <c r="A7" s="133"/>
      <c r="B7" s="135"/>
      <c r="C7" s="121">
        <v>5</v>
      </c>
      <c r="D7" s="112" t="s">
        <v>242</v>
      </c>
      <c r="E7" s="113" t="s">
        <v>230</v>
      </c>
      <c r="F7" s="114" t="s">
        <v>175</v>
      </c>
      <c r="G7" s="115" t="s">
        <v>175</v>
      </c>
    </row>
    <row r="8" spans="1:7" ht="47.5" thickTop="1" thickBot="1">
      <c r="A8" s="88" t="s">
        <v>243</v>
      </c>
      <c r="B8" s="106">
        <v>44736</v>
      </c>
      <c r="C8" s="70">
        <v>6</v>
      </c>
      <c r="D8" s="71" t="s">
        <v>244</v>
      </c>
      <c r="E8" s="72" t="s">
        <v>230</v>
      </c>
      <c r="F8" s="73" t="s">
        <v>175</v>
      </c>
      <c r="G8" s="74" t="s">
        <v>175</v>
      </c>
    </row>
    <row r="9" spans="1:7" ht="47" thickTop="1">
      <c r="A9" s="88" t="s">
        <v>250</v>
      </c>
      <c r="B9" s="107">
        <v>44740</v>
      </c>
      <c r="C9" s="70">
        <v>7</v>
      </c>
      <c r="D9" s="71" t="s">
        <v>251</v>
      </c>
      <c r="E9" s="72" t="s">
        <v>230</v>
      </c>
      <c r="F9" s="73" t="s">
        <v>175</v>
      </c>
      <c r="G9" s="74" t="s">
        <v>175</v>
      </c>
    </row>
    <row r="10" spans="1:7" s="80" customFormat="1" ht="12.5">
      <c r="A10" s="76"/>
      <c r="B10" s="77"/>
      <c r="C10" s="76"/>
      <c r="D10" s="78"/>
      <c r="E10" s="78"/>
      <c r="F10" s="79"/>
      <c r="G10" s="79"/>
    </row>
    <row r="11" spans="1:7" s="80" customFormat="1" ht="12.5">
      <c r="A11" s="76"/>
      <c r="B11" s="77"/>
      <c r="C11" s="76"/>
      <c r="D11" s="78"/>
      <c r="E11" s="78"/>
      <c r="F11" s="79"/>
      <c r="G11" s="79"/>
    </row>
    <row r="12" spans="1:7" s="80" customFormat="1" ht="12.5">
      <c r="A12" s="76"/>
      <c r="B12" s="77"/>
      <c r="C12" s="76"/>
      <c r="D12" s="78"/>
      <c r="E12" s="78"/>
      <c r="F12" s="79"/>
      <c r="G12" s="79"/>
    </row>
    <row r="13" spans="1:7" s="80" customFormat="1" ht="12.5">
      <c r="A13" s="76"/>
      <c r="B13" s="77"/>
      <c r="C13" s="76"/>
      <c r="D13" s="78"/>
      <c r="E13" s="78"/>
      <c r="F13" s="79"/>
      <c r="G13" s="79"/>
    </row>
    <row r="14" spans="1:7" s="80" customFormat="1" ht="12.5">
      <c r="A14" s="76"/>
      <c r="B14" s="77"/>
      <c r="C14" s="76"/>
      <c r="D14" s="78"/>
      <c r="E14" s="78"/>
      <c r="F14" s="79"/>
      <c r="G14" s="79"/>
    </row>
    <row r="15" spans="1:7" s="80" customFormat="1" ht="12.5">
      <c r="A15" s="76"/>
      <c r="B15" s="77"/>
      <c r="C15" s="76"/>
      <c r="D15" s="78"/>
      <c r="E15" s="78"/>
      <c r="F15" s="79"/>
      <c r="G15" s="79"/>
    </row>
    <row r="16" spans="1:7" s="80" customFormat="1" ht="12.5">
      <c r="A16" s="76"/>
      <c r="B16" s="77"/>
      <c r="C16" s="76"/>
      <c r="D16" s="78"/>
      <c r="E16" s="78"/>
      <c r="F16" s="79"/>
      <c r="G16" s="79"/>
    </row>
    <row r="17" spans="1:7" s="80" customFormat="1" ht="12.5">
      <c r="A17" s="76"/>
      <c r="B17" s="77"/>
      <c r="C17" s="76"/>
      <c r="D17" s="78"/>
      <c r="E17" s="78"/>
      <c r="F17" s="79"/>
      <c r="G17" s="79"/>
    </row>
    <row r="18" spans="1:7" s="80" customFormat="1" ht="12.5">
      <c r="A18" s="76"/>
      <c r="B18" s="77"/>
      <c r="C18" s="76"/>
      <c r="D18" s="78"/>
      <c r="E18" s="78"/>
      <c r="F18" s="79"/>
      <c r="G18" s="79"/>
    </row>
    <row r="19" spans="1:7" s="80" customFormat="1" ht="12.5">
      <c r="A19" s="76"/>
      <c r="B19" s="77"/>
      <c r="C19" s="76"/>
      <c r="D19" s="78"/>
      <c r="E19" s="78"/>
      <c r="F19" s="79"/>
      <c r="G19" s="79"/>
    </row>
    <row r="20" spans="1:7" s="80" customFormat="1" ht="12.5">
      <c r="A20" s="76"/>
      <c r="B20" s="77"/>
      <c r="C20" s="76"/>
      <c r="D20" s="78"/>
      <c r="E20" s="78"/>
      <c r="F20" s="79"/>
      <c r="G20" s="79"/>
    </row>
    <row r="21" spans="1:7" s="80" customFormat="1" ht="12.5">
      <c r="A21" s="76"/>
      <c r="B21" s="77"/>
      <c r="C21" s="76"/>
      <c r="D21" s="78"/>
      <c r="E21" s="78"/>
      <c r="F21" s="79"/>
      <c r="G21" s="79"/>
    </row>
    <row r="22" spans="1:7" s="80" customFormat="1" ht="12.5">
      <c r="A22" s="76"/>
      <c r="B22" s="77"/>
      <c r="C22" s="76"/>
      <c r="D22" s="78"/>
      <c r="E22" s="78"/>
      <c r="F22" s="79"/>
      <c r="G22" s="79"/>
    </row>
    <row r="23" spans="1:7" s="80" customFormat="1" ht="12.5">
      <c r="A23" s="76"/>
      <c r="B23" s="77"/>
      <c r="C23" s="76"/>
      <c r="D23" s="78"/>
      <c r="E23" s="78"/>
      <c r="F23" s="79"/>
      <c r="G23" s="79"/>
    </row>
    <row r="24" spans="1:7" s="80" customFormat="1" ht="12.5">
      <c r="A24" s="76"/>
      <c r="B24" s="77"/>
      <c r="C24" s="76"/>
      <c r="D24" s="78"/>
      <c r="E24" s="78"/>
      <c r="F24" s="79"/>
      <c r="G24" s="79"/>
    </row>
    <row r="25" spans="1:7" s="80" customFormat="1" ht="12.5">
      <c r="A25" s="76"/>
      <c r="B25" s="77"/>
      <c r="C25" s="76"/>
      <c r="D25" s="78"/>
      <c r="E25" s="78"/>
      <c r="F25" s="79"/>
      <c r="G25" s="79"/>
    </row>
    <row r="26" spans="1:7" s="80" customFormat="1" ht="12.5">
      <c r="A26" s="76"/>
      <c r="B26" s="77"/>
      <c r="C26" s="76"/>
      <c r="D26" s="78"/>
      <c r="E26" s="78"/>
      <c r="F26" s="79"/>
      <c r="G26" s="79"/>
    </row>
    <row r="27" spans="1:7" s="80" customFormat="1" ht="12.5">
      <c r="A27" s="76"/>
      <c r="B27" s="77"/>
      <c r="C27" s="76"/>
      <c r="D27" s="78"/>
      <c r="E27" s="78"/>
      <c r="F27" s="79"/>
      <c r="G27" s="79"/>
    </row>
    <row r="28" spans="1:7" s="80" customFormat="1" ht="12.5">
      <c r="A28" s="76"/>
      <c r="B28" s="77"/>
      <c r="C28" s="76"/>
      <c r="D28" s="78"/>
      <c r="E28" s="78"/>
      <c r="F28" s="79"/>
      <c r="G28" s="79"/>
    </row>
    <row r="29" spans="1:7" s="80" customFormat="1" ht="12.5">
      <c r="A29" s="76"/>
      <c r="B29" s="77"/>
      <c r="C29" s="76"/>
      <c r="D29" s="78"/>
      <c r="E29" s="78"/>
      <c r="F29" s="79"/>
      <c r="G29" s="79"/>
    </row>
    <row r="30" spans="1:7" s="80" customFormat="1" ht="12.5">
      <c r="A30" s="76"/>
      <c r="B30" s="77"/>
      <c r="C30" s="76"/>
      <c r="D30" s="78"/>
      <c r="E30" s="78"/>
      <c r="F30" s="79"/>
      <c r="G30" s="79"/>
    </row>
    <row r="31" spans="1:7" s="80" customFormat="1" ht="12.5">
      <c r="A31" s="76"/>
      <c r="B31" s="77"/>
      <c r="C31" s="76"/>
      <c r="D31" s="78"/>
      <c r="E31" s="78"/>
      <c r="F31" s="79"/>
      <c r="G31" s="79"/>
    </row>
    <row r="32" spans="1:7" s="80" customFormat="1" ht="12.5">
      <c r="A32" s="76"/>
      <c r="B32" s="77"/>
      <c r="C32" s="76"/>
      <c r="D32" s="78"/>
      <c r="E32" s="78"/>
      <c r="F32" s="79"/>
      <c r="G32" s="79"/>
    </row>
    <row r="33" spans="1:7" s="80" customFormat="1" ht="12.5">
      <c r="A33" s="76"/>
      <c r="B33" s="77"/>
      <c r="C33" s="76"/>
      <c r="D33" s="78"/>
      <c r="E33" s="78"/>
      <c r="F33" s="79"/>
      <c r="G33" s="79"/>
    </row>
    <row r="34" spans="1:7" s="80" customFormat="1" ht="12.5">
      <c r="A34" s="76"/>
      <c r="B34" s="77"/>
      <c r="C34" s="76"/>
      <c r="D34" s="78"/>
      <c r="E34" s="78"/>
      <c r="F34" s="79"/>
      <c r="G34" s="79"/>
    </row>
    <row r="35" spans="1:7" s="80" customFormat="1" ht="12.5">
      <c r="A35" s="76"/>
      <c r="B35" s="77"/>
      <c r="C35" s="76"/>
      <c r="D35" s="78"/>
      <c r="E35" s="78"/>
      <c r="F35" s="79"/>
      <c r="G35" s="79"/>
    </row>
    <row r="36" spans="1:7" s="80" customFormat="1" ht="12.5">
      <c r="A36" s="76"/>
      <c r="B36" s="77"/>
      <c r="C36" s="76"/>
      <c r="D36" s="78"/>
      <c r="E36" s="78"/>
      <c r="F36" s="79"/>
      <c r="G36" s="79"/>
    </row>
    <row r="37" spans="1:7" s="80" customFormat="1" ht="12.5">
      <c r="A37" s="76"/>
      <c r="B37" s="77"/>
      <c r="C37" s="76"/>
      <c r="D37" s="78"/>
      <c r="E37" s="78"/>
      <c r="F37" s="79"/>
      <c r="G37" s="79"/>
    </row>
    <row r="38" spans="1:7" s="80" customFormat="1" ht="12.5">
      <c r="A38" s="76"/>
      <c r="B38" s="77"/>
      <c r="C38" s="76"/>
      <c r="D38" s="78"/>
      <c r="E38" s="78"/>
      <c r="F38" s="79"/>
      <c r="G38" s="79"/>
    </row>
    <row r="39" spans="1:7" s="80" customFormat="1" ht="12.5">
      <c r="A39" s="76"/>
      <c r="B39" s="77"/>
      <c r="C39" s="76"/>
      <c r="D39" s="78"/>
      <c r="E39" s="78"/>
      <c r="F39" s="79"/>
      <c r="G39" s="79"/>
    </row>
    <row r="40" spans="1:7" s="80" customFormat="1" ht="12.5">
      <c r="A40" s="76"/>
      <c r="B40" s="77"/>
      <c r="C40" s="76"/>
      <c r="D40" s="78"/>
      <c r="E40" s="78"/>
      <c r="F40" s="79"/>
      <c r="G40" s="79"/>
    </row>
    <row r="41" spans="1:7" s="80" customFormat="1" ht="12.5">
      <c r="A41" s="76"/>
      <c r="B41" s="77"/>
      <c r="C41" s="76"/>
      <c r="D41" s="78"/>
      <c r="E41" s="78"/>
      <c r="F41" s="79"/>
      <c r="G41" s="79"/>
    </row>
    <row r="42" spans="1:7" s="80" customFormat="1" ht="12.5">
      <c r="A42" s="76"/>
      <c r="B42" s="77"/>
      <c r="C42" s="76"/>
      <c r="D42" s="78"/>
      <c r="E42" s="78"/>
      <c r="F42" s="79"/>
      <c r="G42" s="79"/>
    </row>
    <row r="43" spans="1:7" s="80" customFormat="1" ht="12.5">
      <c r="A43" s="76"/>
      <c r="B43" s="77"/>
      <c r="C43" s="76"/>
      <c r="D43" s="78"/>
      <c r="E43" s="78"/>
      <c r="F43" s="79"/>
      <c r="G43" s="79"/>
    </row>
    <row r="44" spans="1:7" s="80" customFormat="1" ht="12.5">
      <c r="A44" s="76"/>
      <c r="B44" s="77"/>
      <c r="C44" s="76"/>
      <c r="D44" s="78"/>
      <c r="E44" s="78"/>
      <c r="F44" s="79"/>
      <c r="G44" s="79"/>
    </row>
    <row r="45" spans="1:7" s="80" customFormat="1" ht="12.5">
      <c r="A45" s="76"/>
      <c r="B45" s="77"/>
      <c r="C45" s="76"/>
      <c r="D45" s="78"/>
      <c r="E45" s="78"/>
      <c r="F45" s="79"/>
      <c r="G45" s="79"/>
    </row>
    <row r="46" spans="1:7" s="80" customFormat="1" ht="12.5">
      <c r="A46" s="76"/>
      <c r="B46" s="77"/>
      <c r="C46" s="76"/>
      <c r="D46" s="78"/>
      <c r="E46" s="78"/>
      <c r="F46" s="79"/>
      <c r="G46" s="79"/>
    </row>
    <row r="47" spans="1:7" s="80" customFormat="1" ht="12.5">
      <c r="A47" s="76"/>
      <c r="B47" s="77"/>
      <c r="C47" s="76"/>
      <c r="D47" s="78"/>
      <c r="E47" s="78"/>
      <c r="F47" s="79"/>
      <c r="G47" s="79"/>
    </row>
    <row r="48" spans="1:7" s="80" customFormat="1" ht="12.5">
      <c r="A48" s="76"/>
      <c r="B48" s="77"/>
      <c r="C48" s="76"/>
      <c r="D48" s="78"/>
      <c r="E48" s="78"/>
      <c r="F48" s="79"/>
      <c r="G48" s="79"/>
    </row>
    <row r="49" spans="1:7" s="80" customFormat="1" ht="12.5">
      <c r="A49" s="76"/>
      <c r="B49" s="77"/>
      <c r="C49" s="76"/>
      <c r="D49" s="78"/>
      <c r="E49" s="78"/>
      <c r="F49" s="79"/>
      <c r="G49" s="79"/>
    </row>
    <row r="50" spans="1:7" s="80" customFormat="1" ht="12.5">
      <c r="A50" s="76"/>
      <c r="B50" s="77"/>
      <c r="C50" s="76"/>
      <c r="D50" s="78"/>
      <c r="E50" s="78"/>
      <c r="F50" s="79"/>
      <c r="G50" s="79"/>
    </row>
    <row r="51" spans="1:7" s="80" customFormat="1" ht="12.5">
      <c r="A51" s="76"/>
      <c r="B51" s="77"/>
      <c r="C51" s="76"/>
      <c r="D51" s="78"/>
      <c r="E51" s="78"/>
      <c r="F51" s="79"/>
      <c r="G51" s="79"/>
    </row>
    <row r="52" spans="1:7" s="80" customFormat="1" ht="12.5">
      <c r="A52" s="76"/>
      <c r="B52" s="77"/>
      <c r="C52" s="76"/>
      <c r="D52" s="78"/>
      <c r="E52" s="78"/>
      <c r="F52" s="79"/>
      <c r="G52" s="79"/>
    </row>
    <row r="53" spans="1:7" s="80" customFormat="1" ht="12.5">
      <c r="A53" s="76"/>
      <c r="B53" s="77"/>
      <c r="C53" s="76"/>
      <c r="D53" s="78"/>
      <c r="E53" s="78"/>
      <c r="F53" s="79"/>
      <c r="G53" s="79"/>
    </row>
    <row r="54" spans="1:7" s="80" customFormat="1" ht="12.5">
      <c r="A54" s="76"/>
      <c r="B54" s="77"/>
      <c r="C54" s="76"/>
      <c r="D54" s="78"/>
      <c r="E54" s="78"/>
      <c r="F54" s="79"/>
      <c r="G54" s="79"/>
    </row>
    <row r="55" spans="1:7" s="80" customFormat="1" ht="12.5">
      <c r="A55" s="76"/>
      <c r="B55" s="77"/>
      <c r="C55" s="76"/>
      <c r="D55" s="78"/>
      <c r="E55" s="78"/>
      <c r="F55" s="79"/>
      <c r="G55" s="79"/>
    </row>
    <row r="56" spans="1:7" s="80" customFormat="1" ht="12.5">
      <c r="A56" s="76"/>
      <c r="B56" s="77"/>
      <c r="C56" s="76"/>
      <c r="D56" s="78"/>
      <c r="E56" s="78"/>
      <c r="F56" s="79"/>
      <c r="G56" s="79"/>
    </row>
    <row r="57" spans="1:7" s="80" customFormat="1" ht="12.5">
      <c r="A57" s="76"/>
      <c r="B57" s="77"/>
      <c r="C57" s="76"/>
      <c r="D57" s="78"/>
      <c r="E57" s="78"/>
      <c r="F57" s="79"/>
      <c r="G57" s="79"/>
    </row>
    <row r="58" spans="1:7" s="80" customFormat="1" ht="12.5">
      <c r="A58" s="76"/>
      <c r="B58" s="77"/>
      <c r="C58" s="76"/>
      <c r="D58" s="78"/>
      <c r="E58" s="78"/>
      <c r="F58" s="79"/>
      <c r="G58" s="79"/>
    </row>
    <row r="59" spans="1:7" s="80" customFormat="1" ht="12.5">
      <c r="A59" s="76"/>
      <c r="B59" s="77"/>
      <c r="C59" s="76"/>
      <c r="D59" s="78"/>
      <c r="E59" s="78"/>
      <c r="F59" s="79"/>
      <c r="G59" s="79"/>
    </row>
    <row r="60" spans="1:7" s="80" customFormat="1" ht="12.5">
      <c r="A60" s="76"/>
      <c r="B60" s="77"/>
      <c r="C60" s="76"/>
      <c r="D60" s="78"/>
      <c r="E60" s="78"/>
      <c r="F60" s="79"/>
      <c r="G60" s="79"/>
    </row>
    <row r="61" spans="1:7" s="80" customFormat="1" ht="12.5">
      <c r="A61" s="76"/>
      <c r="B61" s="77"/>
      <c r="C61" s="76"/>
      <c r="D61" s="78"/>
      <c r="E61" s="78"/>
      <c r="F61" s="79"/>
      <c r="G61" s="79"/>
    </row>
    <row r="62" spans="1:7" s="80" customFormat="1" ht="12.5">
      <c r="A62" s="76"/>
      <c r="B62" s="77"/>
      <c r="C62" s="76"/>
      <c r="D62" s="78"/>
      <c r="E62" s="78"/>
      <c r="F62" s="79"/>
      <c r="G62" s="79"/>
    </row>
    <row r="63" spans="1:7" s="80" customFormat="1" ht="12.5">
      <c r="A63" s="76"/>
      <c r="B63" s="77"/>
      <c r="C63" s="76"/>
      <c r="D63" s="78"/>
      <c r="E63" s="78"/>
      <c r="F63" s="79"/>
      <c r="G63" s="79"/>
    </row>
    <row r="64" spans="1:7" s="80" customFormat="1" ht="12.5">
      <c r="A64" s="76"/>
      <c r="B64" s="77"/>
      <c r="C64" s="76"/>
      <c r="D64" s="78"/>
      <c r="E64" s="78"/>
      <c r="F64" s="79"/>
      <c r="G64" s="79"/>
    </row>
    <row r="65" spans="1:7" s="80" customFormat="1" ht="12.5">
      <c r="A65" s="76"/>
      <c r="B65" s="77"/>
      <c r="C65" s="76"/>
      <c r="D65" s="78"/>
      <c r="E65" s="78"/>
      <c r="F65" s="79"/>
      <c r="G65" s="79"/>
    </row>
    <row r="66" spans="1:7" s="80" customFormat="1" ht="12.5">
      <c r="A66" s="76"/>
      <c r="B66" s="77"/>
      <c r="C66" s="76"/>
      <c r="D66" s="78"/>
      <c r="E66" s="78"/>
      <c r="F66" s="79"/>
      <c r="G66" s="79"/>
    </row>
    <row r="67" spans="1:7" s="80" customFormat="1" ht="12.5">
      <c r="A67" s="76"/>
      <c r="B67" s="77"/>
      <c r="C67" s="76"/>
      <c r="D67" s="78"/>
      <c r="E67" s="78"/>
      <c r="F67" s="79"/>
      <c r="G67" s="79"/>
    </row>
    <row r="68" spans="1:7" s="80" customFormat="1" ht="12.5">
      <c r="A68" s="76"/>
      <c r="B68" s="77"/>
      <c r="C68" s="76"/>
      <c r="D68" s="78"/>
      <c r="E68" s="78"/>
      <c r="F68" s="79"/>
      <c r="G68" s="79"/>
    </row>
    <row r="69" spans="1:7" s="80" customFormat="1" ht="12.5">
      <c r="A69" s="76"/>
      <c r="B69" s="77"/>
      <c r="C69" s="76"/>
      <c r="D69" s="78"/>
      <c r="E69" s="78"/>
      <c r="F69" s="79"/>
      <c r="G69" s="79"/>
    </row>
    <row r="70" spans="1:7" s="80" customFormat="1" ht="12.5">
      <c r="A70" s="76"/>
      <c r="B70" s="77"/>
      <c r="C70" s="76"/>
      <c r="D70" s="78"/>
      <c r="E70" s="78"/>
      <c r="F70" s="79"/>
      <c r="G70" s="79"/>
    </row>
    <row r="71" spans="1:7" s="80" customFormat="1" ht="12.5">
      <c r="A71" s="76"/>
      <c r="B71" s="77"/>
      <c r="C71" s="76"/>
      <c r="D71" s="78"/>
      <c r="E71" s="78"/>
      <c r="F71" s="79"/>
      <c r="G71" s="79"/>
    </row>
    <row r="72" spans="1:7" s="80" customFormat="1" ht="12.5">
      <c r="A72" s="76"/>
      <c r="B72" s="77"/>
      <c r="C72" s="76"/>
      <c r="D72" s="78"/>
      <c r="E72" s="78"/>
      <c r="F72" s="79"/>
      <c r="G72" s="79"/>
    </row>
    <row r="73" spans="1:7" s="80" customFormat="1" ht="12.5">
      <c r="A73" s="76"/>
      <c r="B73" s="77"/>
      <c r="C73" s="76"/>
      <c r="D73" s="78"/>
      <c r="E73" s="78"/>
      <c r="F73" s="79"/>
      <c r="G73" s="79"/>
    </row>
    <row r="74" spans="1:7" s="80" customFormat="1" ht="12.5">
      <c r="A74" s="76"/>
      <c r="B74" s="77"/>
      <c r="C74" s="76"/>
      <c r="D74" s="78"/>
      <c r="E74" s="78"/>
      <c r="F74" s="79"/>
      <c r="G74" s="79"/>
    </row>
    <row r="75" spans="1:7" s="80" customFormat="1" ht="12.5">
      <c r="A75" s="76"/>
      <c r="B75" s="77"/>
      <c r="C75" s="76"/>
      <c r="D75" s="78"/>
      <c r="E75" s="78"/>
      <c r="F75" s="79"/>
      <c r="G75" s="79"/>
    </row>
    <row r="76" spans="1:7" s="80" customFormat="1" ht="12.5">
      <c r="A76" s="76"/>
      <c r="B76" s="77"/>
      <c r="C76" s="76"/>
      <c r="D76" s="78"/>
      <c r="E76" s="78"/>
      <c r="F76" s="79"/>
      <c r="G76" s="79"/>
    </row>
    <row r="77" spans="1:7" s="80" customFormat="1" ht="12.5">
      <c r="A77" s="76"/>
      <c r="B77" s="77"/>
      <c r="C77" s="76"/>
      <c r="D77" s="78"/>
      <c r="E77" s="78"/>
      <c r="F77" s="79"/>
      <c r="G77" s="79"/>
    </row>
    <row r="78" spans="1:7" s="80" customFormat="1" ht="12.5">
      <c r="A78" s="76"/>
      <c r="B78" s="77"/>
      <c r="C78" s="76"/>
      <c r="D78" s="78"/>
      <c r="E78" s="78"/>
      <c r="F78" s="79"/>
      <c r="G78" s="79"/>
    </row>
    <row r="79" spans="1:7" s="80" customFormat="1" ht="12.5">
      <c r="A79" s="76"/>
      <c r="B79" s="77"/>
      <c r="C79" s="76"/>
      <c r="D79" s="78"/>
      <c r="E79" s="78"/>
      <c r="F79" s="79"/>
      <c r="G79" s="79"/>
    </row>
    <row r="80" spans="1:7" s="80" customFormat="1" ht="12.5">
      <c r="A80" s="76"/>
      <c r="B80" s="77"/>
      <c r="C80" s="76"/>
      <c r="D80" s="78"/>
      <c r="E80" s="78"/>
      <c r="F80" s="79"/>
      <c r="G80" s="79"/>
    </row>
    <row r="81" spans="1:7" s="80" customFormat="1" ht="12.5">
      <c r="A81" s="76"/>
      <c r="B81" s="77"/>
      <c r="C81" s="76"/>
      <c r="D81" s="78"/>
      <c r="E81" s="78"/>
      <c r="F81" s="79"/>
      <c r="G81" s="79"/>
    </row>
    <row r="82" spans="1:7" s="80" customFormat="1" ht="12.5">
      <c r="A82" s="76"/>
      <c r="B82" s="77"/>
      <c r="C82" s="76"/>
      <c r="D82" s="78"/>
      <c r="E82" s="78"/>
      <c r="F82" s="79"/>
      <c r="G82" s="79"/>
    </row>
    <row r="83" spans="1:7" s="80" customFormat="1" ht="12.5">
      <c r="A83" s="76"/>
      <c r="B83" s="77"/>
      <c r="C83" s="76"/>
      <c r="D83" s="78"/>
      <c r="E83" s="78"/>
      <c r="F83" s="79"/>
      <c r="G83" s="79"/>
    </row>
    <row r="84" spans="1:7" s="80" customFormat="1" ht="12.5">
      <c r="A84" s="76"/>
      <c r="B84" s="77"/>
      <c r="C84" s="76"/>
      <c r="D84" s="78"/>
      <c r="E84" s="78"/>
      <c r="F84" s="79"/>
      <c r="G84" s="79"/>
    </row>
    <row r="85" spans="1:7" s="80" customFormat="1" ht="12.5">
      <c r="A85" s="76"/>
      <c r="B85" s="77"/>
      <c r="C85" s="76"/>
      <c r="D85" s="78"/>
      <c r="E85" s="78"/>
      <c r="F85" s="79"/>
      <c r="G85" s="79"/>
    </row>
    <row r="86" spans="1:7" s="80" customFormat="1" ht="12.5">
      <c r="A86" s="76"/>
      <c r="B86" s="77"/>
      <c r="C86" s="76"/>
      <c r="D86" s="78"/>
      <c r="E86" s="78"/>
      <c r="F86" s="79"/>
      <c r="G86" s="79"/>
    </row>
    <row r="87" spans="1:7" s="80" customFormat="1" ht="12.5">
      <c r="A87" s="76"/>
      <c r="B87" s="77"/>
      <c r="C87" s="76"/>
      <c r="D87" s="78"/>
      <c r="E87" s="78"/>
      <c r="F87" s="79"/>
      <c r="G87" s="79"/>
    </row>
    <row r="88" spans="1:7" s="80" customFormat="1" ht="12.5">
      <c r="A88" s="76"/>
      <c r="B88" s="77"/>
      <c r="C88" s="76"/>
      <c r="D88" s="78"/>
      <c r="E88" s="78"/>
      <c r="F88" s="79"/>
      <c r="G88" s="79"/>
    </row>
    <row r="89" spans="1:7" s="80" customFormat="1" ht="12.5">
      <c r="A89" s="76"/>
      <c r="B89" s="77"/>
      <c r="C89" s="76"/>
      <c r="D89" s="78"/>
      <c r="E89" s="78"/>
      <c r="F89" s="79"/>
      <c r="G89" s="79"/>
    </row>
    <row r="90" spans="1:7" s="80" customFormat="1" ht="12.5">
      <c r="A90" s="76"/>
      <c r="B90" s="77"/>
      <c r="C90" s="76"/>
      <c r="D90" s="78"/>
      <c r="E90" s="78"/>
      <c r="F90" s="79"/>
      <c r="G90" s="79"/>
    </row>
    <row r="91" spans="1:7" s="80" customFormat="1" ht="12.5">
      <c r="A91" s="76"/>
      <c r="B91" s="77"/>
      <c r="C91" s="76"/>
      <c r="D91" s="78"/>
      <c r="E91" s="78"/>
      <c r="F91" s="79"/>
      <c r="G91" s="79"/>
    </row>
    <row r="92" spans="1:7" s="80" customFormat="1" ht="12.5">
      <c r="A92" s="76"/>
      <c r="B92" s="77"/>
      <c r="C92" s="76"/>
      <c r="D92" s="78"/>
      <c r="E92" s="78"/>
      <c r="F92" s="79"/>
      <c r="G92" s="79"/>
    </row>
    <row r="93" spans="1:7" s="80" customFormat="1" ht="12.5">
      <c r="A93" s="76"/>
      <c r="B93" s="77"/>
      <c r="C93" s="76"/>
      <c r="D93" s="78"/>
      <c r="E93" s="78"/>
      <c r="F93" s="79"/>
      <c r="G93" s="79"/>
    </row>
    <row r="94" spans="1:7" s="80" customFormat="1" ht="13" thickBot="1">
      <c r="A94" s="76"/>
      <c r="B94" s="77"/>
      <c r="C94" s="76"/>
      <c r="D94" s="78"/>
      <c r="E94" s="78"/>
      <c r="F94" s="79"/>
      <c r="G94" s="79"/>
    </row>
  </sheetData>
  <autoFilter ref="A2:G2" xr:uid="{00000000-0009-0000-0000-000002000000}"/>
  <mergeCells count="6">
    <mergeCell ref="F1:F2"/>
    <mergeCell ref="G1:G2"/>
    <mergeCell ref="A1:D1"/>
    <mergeCell ref="E1:E2"/>
    <mergeCell ref="A5:A7"/>
    <mergeCell ref="B5:B7"/>
  </mergeCells>
  <conditionalFormatting sqref="F10:G1048576 F1:G1">
    <cfRule type="cellIs" dxfId="15" priority="17" operator="equal">
      <formula>"N"</formula>
    </cfRule>
    <cfRule type="cellIs" dxfId="14" priority="18" operator="equal">
      <formula>"Y"</formula>
    </cfRule>
  </conditionalFormatting>
  <conditionalFormatting sqref="F3:G3">
    <cfRule type="cellIs" dxfId="13" priority="15" operator="equal">
      <formula>"N"</formula>
    </cfRule>
    <cfRule type="cellIs" dxfId="12" priority="16" operator="equal">
      <formula>"Y"</formula>
    </cfRule>
  </conditionalFormatting>
  <conditionalFormatting sqref="F4:G4">
    <cfRule type="cellIs" dxfId="11" priority="11" operator="equal">
      <formula>"N"</formula>
    </cfRule>
    <cfRule type="cellIs" dxfId="10" priority="12" operator="equal">
      <formula>"Y"</formula>
    </cfRule>
  </conditionalFormatting>
  <conditionalFormatting sqref="F5:G5">
    <cfRule type="cellIs" dxfId="9" priority="9" operator="equal">
      <formula>"N"</formula>
    </cfRule>
    <cfRule type="cellIs" dxfId="8" priority="10" operator="equal">
      <formula>"Y"</formula>
    </cfRule>
  </conditionalFormatting>
  <conditionalFormatting sqref="F6:G6">
    <cfRule type="cellIs" dxfId="7" priority="7" operator="equal">
      <formula>"N"</formula>
    </cfRule>
    <cfRule type="cellIs" dxfId="6" priority="8" operator="equal">
      <formula>"Y"</formula>
    </cfRule>
  </conditionalFormatting>
  <conditionalFormatting sqref="F7:G7">
    <cfRule type="cellIs" dxfId="5" priority="5" operator="equal">
      <formula>"N"</formula>
    </cfRule>
    <cfRule type="cellIs" dxfId="4" priority="6" operator="equal">
      <formula>"Y"</formula>
    </cfRule>
  </conditionalFormatting>
  <conditionalFormatting sqref="F8:G8">
    <cfRule type="cellIs" dxfId="3" priority="3" operator="equal">
      <formula>"N"</formula>
    </cfRule>
    <cfRule type="cellIs" dxfId="2" priority="4" operator="equal">
      <formula>"Y"</formula>
    </cfRule>
  </conditionalFormatting>
  <conditionalFormatting sqref="F9:G9">
    <cfRule type="cellIs" dxfId="1" priority="1" operator="equal">
      <formula>"N"</formula>
    </cfRule>
    <cfRule type="cellIs" dxfId="0" priority="2" operator="equal">
      <formula>"Y"</formula>
    </cfRule>
  </conditionalFormatting>
  <pageMargins left="0.75" right="0.75" top="1" bottom="1" header="0.5" footer="0.5"/>
  <pageSetup paperSize="8" scale="7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K148"/>
  <sheetViews>
    <sheetView zoomScale="90" zoomScaleNormal="90" workbookViewId="0">
      <pane ySplit="1" topLeftCell="A2" activePane="bottomLeft" state="frozen"/>
      <selection pane="bottomLeft"/>
    </sheetView>
  </sheetViews>
  <sheetFormatPr defaultRowHeight="15.5"/>
  <cols>
    <col min="1" max="1" width="9.23046875" style="4"/>
    <col min="2" max="30" width="2.69140625" style="4" customWidth="1"/>
    <col min="31" max="31" width="3.3828125" style="4" bestFit="1" customWidth="1"/>
    <col min="32" max="34" width="3.3046875" style="4" bestFit="1" customWidth="1"/>
    <col min="35" max="35" width="3.69140625" style="4" bestFit="1" customWidth="1"/>
    <col min="36" max="36" width="3.69140625" style="4" customWidth="1"/>
    <col min="37" max="37" width="33" style="4" customWidth="1"/>
    <col min="38" max="16384" width="9.23046875" style="4"/>
  </cols>
  <sheetData>
    <row r="1" spans="1:37" ht="31" customHeight="1">
      <c r="A1" s="38" t="s">
        <v>0</v>
      </c>
      <c r="B1" s="140" t="s">
        <v>1</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3" t="s">
        <v>2</v>
      </c>
      <c r="AF1" s="3" t="s">
        <v>3</v>
      </c>
      <c r="AG1" s="3" t="s">
        <v>4</v>
      </c>
      <c r="AH1" s="3" t="s">
        <v>5</v>
      </c>
      <c r="AI1" s="3" t="s">
        <v>6</v>
      </c>
      <c r="AJ1" s="38" t="s">
        <v>150</v>
      </c>
      <c r="AK1" s="3" t="s">
        <v>7</v>
      </c>
    </row>
    <row r="2" spans="1:37" ht="16" customHeight="1">
      <c r="A2" s="5"/>
      <c r="B2" s="141" t="s">
        <v>8</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6" t="s">
        <v>9</v>
      </c>
      <c r="AF2" s="6" t="s">
        <v>9</v>
      </c>
      <c r="AG2" s="6" t="s">
        <v>9</v>
      </c>
      <c r="AH2" s="6" t="s">
        <v>9</v>
      </c>
      <c r="AI2" s="7" t="s">
        <v>9</v>
      </c>
      <c r="AJ2" s="7" t="s">
        <v>9</v>
      </c>
      <c r="AK2" s="8"/>
    </row>
    <row r="3" spans="1:37" ht="16" customHeight="1">
      <c r="A3" s="5"/>
      <c r="B3" s="139" t="s">
        <v>10</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6" t="s">
        <v>9</v>
      </c>
      <c r="AF3" s="6" t="s">
        <v>9</v>
      </c>
      <c r="AG3" s="6" t="s">
        <v>9</v>
      </c>
      <c r="AH3" s="6" t="s">
        <v>9</v>
      </c>
      <c r="AI3" s="7" t="s">
        <v>9</v>
      </c>
      <c r="AJ3" s="7" t="s">
        <v>9</v>
      </c>
      <c r="AK3" s="8"/>
    </row>
    <row r="4" spans="1:37" ht="38" customHeight="1">
      <c r="A4" s="5"/>
      <c r="B4" s="9"/>
      <c r="C4" s="139" t="s">
        <v>11</v>
      </c>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0" t="s">
        <v>12</v>
      </c>
      <c r="AF4" s="10" t="s">
        <v>12</v>
      </c>
      <c r="AG4" s="10" t="s">
        <v>12</v>
      </c>
      <c r="AH4" s="10" t="s">
        <v>12</v>
      </c>
      <c r="AI4" s="11" t="s">
        <v>12</v>
      </c>
      <c r="AJ4" s="11" t="s">
        <v>12</v>
      </c>
      <c r="AK4" s="8" t="s">
        <v>13</v>
      </c>
    </row>
    <row r="5" spans="1:37" ht="16" customHeight="1">
      <c r="A5" s="5"/>
      <c r="B5" s="9"/>
      <c r="C5" s="139" t="s">
        <v>14</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6" t="s">
        <v>9</v>
      </c>
      <c r="AF5" s="6" t="s">
        <v>9</v>
      </c>
      <c r="AG5" s="6" t="s">
        <v>9</v>
      </c>
      <c r="AH5" s="6" t="s">
        <v>9</v>
      </c>
      <c r="AI5" s="7" t="s">
        <v>9</v>
      </c>
      <c r="AJ5" s="7" t="s">
        <v>9</v>
      </c>
      <c r="AK5" s="9"/>
    </row>
    <row r="6" spans="1:37" ht="16" customHeight="1">
      <c r="A6" s="5"/>
      <c r="B6" s="9"/>
      <c r="C6" s="9"/>
      <c r="D6" s="139" t="s">
        <v>15</v>
      </c>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6" t="s">
        <v>9</v>
      </c>
      <c r="AF6" s="6" t="s">
        <v>9</v>
      </c>
      <c r="AG6" s="6" t="s">
        <v>9</v>
      </c>
      <c r="AH6" s="6" t="s">
        <v>9</v>
      </c>
      <c r="AI6" s="7" t="s">
        <v>9</v>
      </c>
      <c r="AJ6" s="7" t="s">
        <v>9</v>
      </c>
      <c r="AK6" s="9"/>
    </row>
    <row r="7" spans="1:37" ht="16" customHeight="1">
      <c r="A7" s="5"/>
      <c r="B7" s="9"/>
      <c r="C7" s="9"/>
      <c r="D7" s="139" t="s">
        <v>16</v>
      </c>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6" t="s">
        <v>9</v>
      </c>
      <c r="AF7" s="6" t="s">
        <v>9</v>
      </c>
      <c r="AG7" s="6" t="s">
        <v>9</v>
      </c>
      <c r="AH7" s="6" t="s">
        <v>9</v>
      </c>
      <c r="AI7" s="7" t="s">
        <v>9</v>
      </c>
      <c r="AJ7" s="7" t="s">
        <v>9</v>
      </c>
      <c r="AK7" s="8" t="s">
        <v>17</v>
      </c>
    </row>
    <row r="8" spans="1:37" ht="16" customHeight="1">
      <c r="A8" s="5"/>
      <c r="B8" s="9"/>
      <c r="C8" s="139" t="s">
        <v>18</v>
      </c>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6" t="s">
        <v>9</v>
      </c>
      <c r="AF8" s="6" t="s">
        <v>9</v>
      </c>
      <c r="AG8" s="6" t="s">
        <v>9</v>
      </c>
      <c r="AH8" s="6" t="s">
        <v>9</v>
      </c>
      <c r="AI8" s="7" t="s">
        <v>9</v>
      </c>
      <c r="AJ8" s="7" t="s">
        <v>9</v>
      </c>
      <c r="AK8" s="9"/>
    </row>
    <row r="9" spans="1:37" ht="16" customHeight="1">
      <c r="A9" s="5"/>
      <c r="B9" s="9"/>
      <c r="C9" s="139" t="s">
        <v>19</v>
      </c>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6" t="s">
        <v>9</v>
      </c>
      <c r="AF9" s="6" t="s">
        <v>9</v>
      </c>
      <c r="AG9" s="6" t="s">
        <v>9</v>
      </c>
      <c r="AH9" s="6" t="s">
        <v>9</v>
      </c>
      <c r="AI9" s="7" t="s">
        <v>9</v>
      </c>
      <c r="AJ9" s="7" t="s">
        <v>9</v>
      </c>
      <c r="AK9" s="9"/>
    </row>
    <row r="10" spans="1:37" ht="39" customHeight="1">
      <c r="A10" s="12">
        <v>200053</v>
      </c>
      <c r="B10" s="9"/>
      <c r="C10" s="9"/>
      <c r="D10" s="139" t="s">
        <v>20</v>
      </c>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6" t="s">
        <v>9</v>
      </c>
      <c r="AF10" s="6" t="s">
        <v>9</v>
      </c>
      <c r="AG10" s="6" t="s">
        <v>9</v>
      </c>
      <c r="AH10" s="6" t="s">
        <v>9</v>
      </c>
      <c r="AI10" s="7" t="s">
        <v>9</v>
      </c>
      <c r="AJ10" s="7" t="s">
        <v>9</v>
      </c>
      <c r="AK10" s="8" t="s">
        <v>21</v>
      </c>
    </row>
    <row r="11" spans="1:37" ht="25.5">
      <c r="A11" s="13" t="s">
        <v>22</v>
      </c>
      <c r="B11" s="9"/>
      <c r="C11" s="9"/>
      <c r="D11" s="139" t="s">
        <v>23</v>
      </c>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6" t="s">
        <v>9</v>
      </c>
      <c r="AF11" s="6" t="s">
        <v>9</v>
      </c>
      <c r="AG11" s="6" t="s">
        <v>9</v>
      </c>
      <c r="AH11" s="6" t="s">
        <v>9</v>
      </c>
      <c r="AI11" s="7" t="s">
        <v>9</v>
      </c>
      <c r="AJ11" s="7" t="s">
        <v>9</v>
      </c>
      <c r="AK11" s="8" t="s">
        <v>24</v>
      </c>
    </row>
    <row r="12" spans="1:37" ht="16" customHeight="1">
      <c r="A12" s="5"/>
      <c r="B12" s="9"/>
      <c r="C12" s="139" t="s">
        <v>25</v>
      </c>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6" t="s">
        <v>9</v>
      </c>
      <c r="AF12" s="6" t="s">
        <v>9</v>
      </c>
      <c r="AG12" s="6" t="s">
        <v>9</v>
      </c>
      <c r="AH12" s="6" t="s">
        <v>9</v>
      </c>
      <c r="AI12" s="7" t="s">
        <v>9</v>
      </c>
      <c r="AJ12" s="7" t="s">
        <v>9</v>
      </c>
      <c r="AK12" s="9"/>
    </row>
    <row r="13" spans="1:37" ht="16" customHeight="1">
      <c r="A13" s="5"/>
      <c r="B13" s="14"/>
      <c r="C13" s="137" t="s">
        <v>26</v>
      </c>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6" t="s">
        <v>9</v>
      </c>
      <c r="AF13" s="6" t="s">
        <v>9</v>
      </c>
      <c r="AG13" s="6" t="s">
        <v>9</v>
      </c>
      <c r="AH13" s="6" t="s">
        <v>9</v>
      </c>
      <c r="AI13" s="7" t="s">
        <v>9</v>
      </c>
      <c r="AJ13" s="7" t="s">
        <v>9</v>
      </c>
      <c r="AK13" s="14"/>
    </row>
    <row r="14" spans="1:37" ht="16" customHeight="1">
      <c r="A14" s="5"/>
      <c r="B14" s="14"/>
      <c r="C14" s="1"/>
      <c r="D14" s="137" t="s">
        <v>82</v>
      </c>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6"/>
      <c r="AF14" s="6"/>
      <c r="AG14" s="6"/>
      <c r="AH14" s="6"/>
      <c r="AI14" s="7"/>
      <c r="AJ14" s="7"/>
      <c r="AK14" s="14"/>
    </row>
    <row r="15" spans="1:37" ht="16" customHeight="1">
      <c r="A15" s="5"/>
      <c r="B15" s="15"/>
      <c r="C15" s="15"/>
      <c r="E15" s="139" t="s">
        <v>27</v>
      </c>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6" t="s">
        <v>9</v>
      </c>
      <c r="AF15" s="6" t="s">
        <v>9</v>
      </c>
      <c r="AG15" s="6" t="s">
        <v>9</v>
      </c>
      <c r="AH15" s="6" t="s">
        <v>9</v>
      </c>
      <c r="AI15" s="7" t="s">
        <v>9</v>
      </c>
      <c r="AJ15" s="7" t="s">
        <v>9</v>
      </c>
      <c r="AK15" s="9"/>
    </row>
    <row r="16" spans="1:37" ht="16" customHeight="1">
      <c r="A16" s="5"/>
      <c r="B16" s="15"/>
      <c r="C16" s="15"/>
      <c r="E16" s="2"/>
      <c r="F16" s="139" t="s">
        <v>28</v>
      </c>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6" t="s">
        <v>9</v>
      </c>
      <c r="AF16" s="6" t="s">
        <v>9</v>
      </c>
      <c r="AG16" s="6" t="s">
        <v>9</v>
      </c>
      <c r="AH16" s="6" t="s">
        <v>9</v>
      </c>
      <c r="AI16" s="7" t="s">
        <v>9</v>
      </c>
      <c r="AJ16" s="7" t="s">
        <v>9</v>
      </c>
      <c r="AK16" s="9"/>
    </row>
    <row r="17" spans="1:37">
      <c r="A17" s="12" t="s">
        <v>31</v>
      </c>
      <c r="B17" s="15"/>
      <c r="C17" s="15"/>
      <c r="E17" s="2"/>
      <c r="F17" s="2"/>
      <c r="G17" s="139" t="s">
        <v>32</v>
      </c>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6" t="s">
        <v>9</v>
      </c>
      <c r="AF17" s="6" t="s">
        <v>9</v>
      </c>
      <c r="AG17" s="6" t="s">
        <v>9</v>
      </c>
      <c r="AH17" s="6" t="s">
        <v>9</v>
      </c>
      <c r="AI17" s="7" t="s">
        <v>9</v>
      </c>
      <c r="AJ17" s="7" t="s">
        <v>9</v>
      </c>
      <c r="AK17" s="9"/>
    </row>
    <row r="18" spans="1:37">
      <c r="A18" s="12" t="s">
        <v>33</v>
      </c>
      <c r="B18" s="15"/>
      <c r="C18" s="15"/>
      <c r="E18" s="2"/>
      <c r="F18" s="2"/>
      <c r="G18" s="139" t="s">
        <v>34</v>
      </c>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0" t="s">
        <v>12</v>
      </c>
      <c r="AF18" s="10" t="s">
        <v>12</v>
      </c>
      <c r="AG18" s="10" t="s">
        <v>12</v>
      </c>
      <c r="AH18" s="10" t="s">
        <v>12</v>
      </c>
      <c r="AI18" s="11" t="s">
        <v>12</v>
      </c>
      <c r="AJ18" s="11" t="s">
        <v>12</v>
      </c>
      <c r="AK18" s="9"/>
    </row>
    <row r="19" spans="1:37">
      <c r="A19" s="12" t="s">
        <v>29</v>
      </c>
      <c r="B19" s="15"/>
      <c r="C19" s="15"/>
      <c r="E19" s="37"/>
      <c r="F19" s="37"/>
      <c r="G19" s="139" t="s">
        <v>30</v>
      </c>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6" t="s">
        <v>9</v>
      </c>
      <c r="AF19" s="6" t="s">
        <v>9</v>
      </c>
      <c r="AG19" s="6" t="s">
        <v>9</v>
      </c>
      <c r="AH19" s="6" t="s">
        <v>9</v>
      </c>
      <c r="AI19" s="7" t="s">
        <v>9</v>
      </c>
      <c r="AJ19" s="7" t="s">
        <v>9</v>
      </c>
      <c r="AK19" s="9"/>
    </row>
    <row r="20" spans="1:37">
      <c r="A20" s="16" t="s">
        <v>35</v>
      </c>
      <c r="B20" s="29"/>
      <c r="C20" s="29"/>
      <c r="D20" s="30"/>
      <c r="E20" s="31"/>
      <c r="F20" s="31"/>
      <c r="G20" s="136" t="s">
        <v>36</v>
      </c>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0" t="s">
        <v>12</v>
      </c>
      <c r="AF20" s="10" t="s">
        <v>12</v>
      </c>
      <c r="AG20" s="10" t="s">
        <v>12</v>
      </c>
      <c r="AH20" s="10" t="s">
        <v>12</v>
      </c>
      <c r="AI20" s="11" t="s">
        <v>12</v>
      </c>
      <c r="AJ20" s="11" t="s">
        <v>12</v>
      </c>
      <c r="AK20" s="34"/>
    </row>
    <row r="21" spans="1:37">
      <c r="A21" s="12" t="s">
        <v>37</v>
      </c>
      <c r="B21" s="15"/>
      <c r="C21" s="15"/>
      <c r="E21" s="2"/>
      <c r="F21" s="2"/>
      <c r="G21" s="139" t="s">
        <v>38</v>
      </c>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6" t="s">
        <v>9</v>
      </c>
      <c r="AF21" s="6" t="s">
        <v>9</v>
      </c>
      <c r="AG21" s="6" t="s">
        <v>9</v>
      </c>
      <c r="AH21" s="6" t="s">
        <v>9</v>
      </c>
      <c r="AI21" s="7" t="s">
        <v>9</v>
      </c>
      <c r="AJ21" s="7" t="s">
        <v>9</v>
      </c>
      <c r="AK21" s="9"/>
    </row>
    <row r="22" spans="1:37" ht="16" customHeight="1">
      <c r="A22" s="12" t="s">
        <v>39</v>
      </c>
      <c r="B22" s="15"/>
      <c r="C22" s="15"/>
      <c r="E22" s="2"/>
      <c r="F22" s="2"/>
      <c r="G22" s="139" t="s">
        <v>40</v>
      </c>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0" t="s">
        <v>12</v>
      </c>
      <c r="AF22" s="10" t="s">
        <v>12</v>
      </c>
      <c r="AG22" s="10" t="s">
        <v>12</v>
      </c>
      <c r="AH22" s="10" t="s">
        <v>12</v>
      </c>
      <c r="AI22" s="11" t="s">
        <v>12</v>
      </c>
      <c r="AJ22" s="11" t="s">
        <v>12</v>
      </c>
      <c r="AK22" s="9"/>
    </row>
    <row r="23" spans="1:37" ht="16" customHeight="1">
      <c r="A23" s="5"/>
      <c r="B23" s="15"/>
      <c r="C23" s="15"/>
      <c r="E23" s="2"/>
      <c r="F23" s="139" t="s">
        <v>41</v>
      </c>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6" t="s">
        <v>9</v>
      </c>
      <c r="AF23" s="6" t="s">
        <v>9</v>
      </c>
      <c r="AG23" s="6" t="s">
        <v>9</v>
      </c>
      <c r="AH23" s="6" t="s">
        <v>9</v>
      </c>
      <c r="AI23" s="7" t="s">
        <v>9</v>
      </c>
      <c r="AJ23" s="7" t="s">
        <v>9</v>
      </c>
      <c r="AK23" s="9"/>
    </row>
    <row r="24" spans="1:37" ht="89">
      <c r="A24" s="5"/>
      <c r="B24" s="2"/>
      <c r="C24" s="15"/>
      <c r="E24" s="2"/>
      <c r="F24" s="139" t="s">
        <v>42</v>
      </c>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1" t="s">
        <v>12</v>
      </c>
      <c r="AF24" s="11" t="s">
        <v>12</v>
      </c>
      <c r="AG24" s="11" t="s">
        <v>12</v>
      </c>
      <c r="AH24" s="11" t="s">
        <v>12</v>
      </c>
      <c r="AI24" s="11" t="s">
        <v>12</v>
      </c>
      <c r="AJ24" s="11" t="s">
        <v>12</v>
      </c>
      <c r="AK24" s="18" t="s">
        <v>216</v>
      </c>
    </row>
    <row r="25" spans="1:37" ht="63.5" customHeight="1">
      <c r="A25" s="16">
        <v>190001</v>
      </c>
      <c r="B25" s="19"/>
      <c r="C25" s="15"/>
      <c r="E25" s="2"/>
      <c r="F25" s="2"/>
      <c r="G25" s="139" t="s">
        <v>44</v>
      </c>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1" t="s">
        <v>12</v>
      </c>
      <c r="AF25" s="11" t="s">
        <v>12</v>
      </c>
      <c r="AG25" s="11" t="s">
        <v>12</v>
      </c>
      <c r="AH25" s="11" t="s">
        <v>12</v>
      </c>
      <c r="AI25" s="11" t="s">
        <v>12</v>
      </c>
      <c r="AJ25" s="11" t="s">
        <v>12</v>
      </c>
      <c r="AK25" s="18" t="s">
        <v>45</v>
      </c>
    </row>
    <row r="26" spans="1:37" ht="63.5" customHeight="1">
      <c r="A26" s="12" t="s">
        <v>46</v>
      </c>
      <c r="B26" s="19"/>
      <c r="C26" s="15"/>
      <c r="E26" s="2"/>
      <c r="F26" s="2"/>
      <c r="G26" s="139" t="s">
        <v>47</v>
      </c>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1" t="s">
        <v>12</v>
      </c>
      <c r="AF26" s="11" t="s">
        <v>12</v>
      </c>
      <c r="AG26" s="11" t="s">
        <v>12</v>
      </c>
      <c r="AH26" s="11" t="s">
        <v>12</v>
      </c>
      <c r="AI26" s="11" t="s">
        <v>12</v>
      </c>
      <c r="AJ26" s="11" t="s">
        <v>12</v>
      </c>
      <c r="AK26" s="18" t="s">
        <v>45</v>
      </c>
    </row>
    <row r="27" spans="1:37" ht="38" customHeight="1">
      <c r="A27" s="12" t="s">
        <v>48</v>
      </c>
      <c r="B27" s="19"/>
      <c r="C27" s="15"/>
      <c r="E27" s="2"/>
      <c r="F27" s="2"/>
      <c r="G27" s="139" t="s">
        <v>49</v>
      </c>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1" t="s">
        <v>12</v>
      </c>
      <c r="AF27" s="11" t="s">
        <v>12</v>
      </c>
      <c r="AG27" s="11" t="s">
        <v>12</v>
      </c>
      <c r="AH27" s="11" t="s">
        <v>12</v>
      </c>
      <c r="AI27" s="11" t="s">
        <v>12</v>
      </c>
      <c r="AJ27" s="11" t="s">
        <v>12</v>
      </c>
      <c r="AK27" s="18" t="s">
        <v>50</v>
      </c>
    </row>
    <row r="28" spans="1:37" ht="63.5" customHeight="1">
      <c r="A28" s="13">
        <v>100033</v>
      </c>
      <c r="B28" s="15"/>
      <c r="C28" s="15"/>
      <c r="E28" s="2"/>
      <c r="F28" s="2"/>
      <c r="G28" s="139" t="s">
        <v>51</v>
      </c>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1" t="s">
        <v>12</v>
      </c>
      <c r="AF28" s="11" t="s">
        <v>12</v>
      </c>
      <c r="AG28" s="11" t="s">
        <v>12</v>
      </c>
      <c r="AH28" s="11" t="s">
        <v>12</v>
      </c>
      <c r="AI28" s="11" t="s">
        <v>12</v>
      </c>
      <c r="AJ28" s="11" t="s">
        <v>12</v>
      </c>
      <c r="AK28" s="18" t="s">
        <v>45</v>
      </c>
    </row>
    <row r="29" spans="1:37" ht="38" customHeight="1">
      <c r="A29" s="104" t="s">
        <v>190</v>
      </c>
      <c r="B29" s="19"/>
      <c r="C29" s="15"/>
      <c r="E29" s="100"/>
      <c r="F29" s="100"/>
      <c r="G29" s="139" t="s">
        <v>193</v>
      </c>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1" t="s">
        <v>12</v>
      </c>
      <c r="AF29" s="11" t="s">
        <v>12</v>
      </c>
      <c r="AG29" s="11" t="s">
        <v>12</v>
      </c>
      <c r="AH29" s="11" t="s">
        <v>12</v>
      </c>
      <c r="AI29" s="11" t="s">
        <v>12</v>
      </c>
      <c r="AJ29" s="11" t="s">
        <v>12</v>
      </c>
      <c r="AK29" s="18" t="s">
        <v>220</v>
      </c>
    </row>
    <row r="30" spans="1:37" ht="64.5" customHeight="1">
      <c r="A30" s="5"/>
      <c r="B30" s="2"/>
      <c r="C30" s="15"/>
      <c r="E30" s="2"/>
      <c r="F30" s="139" t="s">
        <v>52</v>
      </c>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1" t="s">
        <v>12</v>
      </c>
      <c r="AF30" s="11" t="s">
        <v>12</v>
      </c>
      <c r="AG30" s="11" t="s">
        <v>12</v>
      </c>
      <c r="AH30" s="11" t="s">
        <v>12</v>
      </c>
      <c r="AI30" s="11" t="s">
        <v>12</v>
      </c>
      <c r="AJ30" s="11" t="s">
        <v>12</v>
      </c>
      <c r="AK30" s="18" t="s">
        <v>43</v>
      </c>
    </row>
    <row r="31" spans="1:37" ht="16" customHeight="1">
      <c r="A31" s="5"/>
      <c r="B31" s="1"/>
      <c r="C31" s="17"/>
      <c r="D31" s="24"/>
      <c r="E31" s="1"/>
      <c r="F31" s="137" t="s">
        <v>53</v>
      </c>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1" t="s">
        <v>12</v>
      </c>
      <c r="AF31" s="11" t="s">
        <v>12</v>
      </c>
      <c r="AG31" s="11" t="s">
        <v>12</v>
      </c>
      <c r="AH31" s="11" t="s">
        <v>12</v>
      </c>
      <c r="AI31" s="11" t="s">
        <v>12</v>
      </c>
      <c r="AJ31" s="11" t="s">
        <v>12</v>
      </c>
      <c r="AK31" s="20"/>
    </row>
    <row r="32" spans="1:37" ht="25">
      <c r="A32" s="94"/>
      <c r="B32" s="15"/>
      <c r="C32" s="15"/>
      <c r="E32" s="2"/>
      <c r="F32" s="2"/>
      <c r="G32" s="139" t="s">
        <v>54</v>
      </c>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1" t="s">
        <v>12</v>
      </c>
      <c r="AF32" s="11" t="s">
        <v>12</v>
      </c>
      <c r="AG32" s="11" t="s">
        <v>12</v>
      </c>
      <c r="AH32" s="11" t="s">
        <v>12</v>
      </c>
      <c r="AI32" s="11" t="s">
        <v>12</v>
      </c>
      <c r="AJ32" s="11" t="s">
        <v>12</v>
      </c>
      <c r="AK32" s="105" t="s">
        <v>221</v>
      </c>
    </row>
    <row r="33" spans="1:37" ht="25">
      <c r="A33" s="16" t="s">
        <v>35</v>
      </c>
      <c r="B33" s="29"/>
      <c r="C33" s="29"/>
      <c r="D33" s="30"/>
      <c r="E33" s="36"/>
      <c r="F33" s="29"/>
      <c r="G33" s="29"/>
      <c r="H33" s="136" t="s">
        <v>55</v>
      </c>
      <c r="I33" s="136"/>
      <c r="J33" s="136"/>
      <c r="K33" s="136"/>
      <c r="L33" s="136"/>
      <c r="M33" s="136"/>
      <c r="N33" s="136"/>
      <c r="O33" s="136"/>
      <c r="P33" s="136"/>
      <c r="Q33" s="136"/>
      <c r="R33" s="136"/>
      <c r="S33" s="136"/>
      <c r="T33" s="136"/>
      <c r="U33" s="136"/>
      <c r="V33" s="136"/>
      <c r="W33" s="136"/>
      <c r="X33" s="136"/>
      <c r="Y33" s="136"/>
      <c r="Z33" s="136"/>
      <c r="AA33" s="136"/>
      <c r="AB33" s="136"/>
      <c r="AC33" s="136"/>
      <c r="AD33" s="136"/>
      <c r="AE33" s="11" t="s">
        <v>12</v>
      </c>
      <c r="AF33" s="11" t="s">
        <v>12</v>
      </c>
      <c r="AG33" s="11" t="s">
        <v>12</v>
      </c>
      <c r="AH33" s="11" t="s">
        <v>12</v>
      </c>
      <c r="AI33" s="11" t="s">
        <v>12</v>
      </c>
      <c r="AJ33" s="11" t="s">
        <v>12</v>
      </c>
      <c r="AK33" s="32" t="s">
        <v>56</v>
      </c>
    </row>
    <row r="34" spans="1:37" ht="25">
      <c r="A34" s="16" t="s">
        <v>35</v>
      </c>
      <c r="B34" s="29"/>
      <c r="C34" s="29"/>
      <c r="D34" s="30"/>
      <c r="E34" s="36"/>
      <c r="F34" s="29"/>
      <c r="G34" s="29"/>
      <c r="H34" s="136" t="s">
        <v>57</v>
      </c>
      <c r="I34" s="136"/>
      <c r="J34" s="136"/>
      <c r="K34" s="136"/>
      <c r="L34" s="136"/>
      <c r="M34" s="136"/>
      <c r="N34" s="136"/>
      <c r="O34" s="136"/>
      <c r="P34" s="136"/>
      <c r="Q34" s="136"/>
      <c r="R34" s="136"/>
      <c r="S34" s="136"/>
      <c r="T34" s="136"/>
      <c r="U34" s="136"/>
      <c r="V34" s="136"/>
      <c r="W34" s="136"/>
      <c r="X34" s="136"/>
      <c r="Y34" s="136"/>
      <c r="Z34" s="136"/>
      <c r="AA34" s="136"/>
      <c r="AB34" s="136"/>
      <c r="AC34" s="136"/>
      <c r="AD34" s="136"/>
      <c r="AE34" s="11" t="s">
        <v>12</v>
      </c>
      <c r="AF34" s="11" t="s">
        <v>12</v>
      </c>
      <c r="AG34" s="11" t="s">
        <v>12</v>
      </c>
      <c r="AH34" s="11" t="s">
        <v>12</v>
      </c>
      <c r="AI34" s="11" t="s">
        <v>12</v>
      </c>
      <c r="AJ34" s="11" t="s">
        <v>12</v>
      </c>
      <c r="AK34" s="32" t="s">
        <v>58</v>
      </c>
    </row>
    <row r="35" spans="1:37" ht="25">
      <c r="A35" s="16" t="s">
        <v>35</v>
      </c>
      <c r="B35" s="29"/>
      <c r="C35" s="29"/>
      <c r="D35" s="30"/>
      <c r="E35" s="36"/>
      <c r="F35" s="29"/>
      <c r="G35" s="29"/>
      <c r="H35" s="136" t="s">
        <v>59</v>
      </c>
      <c r="I35" s="136"/>
      <c r="J35" s="136"/>
      <c r="K35" s="136"/>
      <c r="L35" s="136"/>
      <c r="M35" s="136"/>
      <c r="N35" s="136"/>
      <c r="O35" s="136"/>
      <c r="P35" s="136"/>
      <c r="Q35" s="136"/>
      <c r="R35" s="136"/>
      <c r="S35" s="136"/>
      <c r="T35" s="136"/>
      <c r="U35" s="136"/>
      <c r="V35" s="136"/>
      <c r="W35" s="136"/>
      <c r="X35" s="136"/>
      <c r="Y35" s="136"/>
      <c r="Z35" s="136"/>
      <c r="AA35" s="136"/>
      <c r="AB35" s="136"/>
      <c r="AC35" s="136"/>
      <c r="AD35" s="136"/>
      <c r="AE35" s="11" t="s">
        <v>12</v>
      </c>
      <c r="AF35" s="11" t="s">
        <v>12</v>
      </c>
      <c r="AG35" s="11" t="s">
        <v>12</v>
      </c>
      <c r="AH35" s="11" t="s">
        <v>12</v>
      </c>
      <c r="AI35" s="11" t="s">
        <v>12</v>
      </c>
      <c r="AJ35" s="11" t="s">
        <v>12</v>
      </c>
      <c r="AK35" s="32" t="s">
        <v>58</v>
      </c>
    </row>
    <row r="36" spans="1:37">
      <c r="A36" s="16" t="s">
        <v>35</v>
      </c>
      <c r="B36" s="29"/>
      <c r="C36" s="29"/>
      <c r="D36" s="30"/>
      <c r="E36" s="36"/>
      <c r="F36" s="29"/>
      <c r="G36" s="29"/>
      <c r="H36" s="136" t="s">
        <v>205</v>
      </c>
      <c r="I36" s="136"/>
      <c r="J36" s="136"/>
      <c r="K36" s="136"/>
      <c r="L36" s="136"/>
      <c r="M36" s="136"/>
      <c r="N36" s="136"/>
      <c r="O36" s="136"/>
      <c r="P36" s="136"/>
      <c r="Q36" s="136"/>
      <c r="R36" s="136"/>
      <c r="S36" s="136"/>
      <c r="T36" s="136"/>
      <c r="U36" s="136"/>
      <c r="V36" s="136"/>
      <c r="W36" s="136"/>
      <c r="X36" s="136"/>
      <c r="Y36" s="136"/>
      <c r="Z36" s="136"/>
      <c r="AA36" s="136"/>
      <c r="AB36" s="136"/>
      <c r="AC36" s="136"/>
      <c r="AD36" s="136"/>
      <c r="AE36" s="11" t="s">
        <v>12</v>
      </c>
      <c r="AF36" s="11" t="s">
        <v>12</v>
      </c>
      <c r="AG36" s="11" t="s">
        <v>12</v>
      </c>
      <c r="AH36" s="11" t="s">
        <v>12</v>
      </c>
      <c r="AI36" s="11" t="s">
        <v>12</v>
      </c>
      <c r="AJ36" s="11" t="s">
        <v>12</v>
      </c>
      <c r="AK36" s="32" t="s">
        <v>60</v>
      </c>
    </row>
    <row r="37" spans="1:37" ht="25">
      <c r="A37" s="16" t="s">
        <v>35</v>
      </c>
      <c r="B37" s="29"/>
      <c r="C37" s="29"/>
      <c r="D37" s="30"/>
      <c r="E37" s="36"/>
      <c r="F37" s="29"/>
      <c r="G37" s="29"/>
      <c r="H37" s="136" t="s">
        <v>206</v>
      </c>
      <c r="I37" s="136"/>
      <c r="J37" s="136"/>
      <c r="K37" s="136"/>
      <c r="L37" s="136"/>
      <c r="M37" s="136"/>
      <c r="N37" s="136"/>
      <c r="O37" s="136"/>
      <c r="P37" s="136"/>
      <c r="Q37" s="136"/>
      <c r="R37" s="136"/>
      <c r="S37" s="136"/>
      <c r="T37" s="136"/>
      <c r="U37" s="136"/>
      <c r="V37" s="136"/>
      <c r="W37" s="136"/>
      <c r="X37" s="136"/>
      <c r="Y37" s="136"/>
      <c r="Z37" s="136"/>
      <c r="AA37" s="136"/>
      <c r="AB37" s="136"/>
      <c r="AC37" s="136"/>
      <c r="AD37" s="136"/>
      <c r="AE37" s="11" t="s">
        <v>12</v>
      </c>
      <c r="AF37" s="11" t="s">
        <v>12</v>
      </c>
      <c r="AG37" s="11" t="s">
        <v>12</v>
      </c>
      <c r="AH37" s="11" t="s">
        <v>12</v>
      </c>
      <c r="AI37" s="11" t="s">
        <v>12</v>
      </c>
      <c r="AJ37" s="11" t="s">
        <v>12</v>
      </c>
      <c r="AK37" s="32" t="s">
        <v>61</v>
      </c>
    </row>
    <row r="38" spans="1:37">
      <c r="A38" s="12" t="s">
        <v>29</v>
      </c>
      <c r="B38" s="15"/>
      <c r="C38" s="15"/>
      <c r="E38" s="2"/>
      <c r="F38" s="15"/>
      <c r="G38" s="15"/>
      <c r="H38" s="139" t="s">
        <v>207</v>
      </c>
      <c r="I38" s="139"/>
      <c r="J38" s="139"/>
      <c r="K38" s="139"/>
      <c r="L38" s="139"/>
      <c r="M38" s="139"/>
      <c r="N38" s="139"/>
      <c r="O38" s="139"/>
      <c r="P38" s="139"/>
      <c r="Q38" s="139"/>
      <c r="R38" s="139"/>
      <c r="S38" s="139"/>
      <c r="T38" s="139"/>
      <c r="U38" s="139"/>
      <c r="V38" s="139"/>
      <c r="W38" s="139"/>
      <c r="X38" s="139"/>
      <c r="Y38" s="139"/>
      <c r="Z38" s="139"/>
      <c r="AA38" s="139"/>
      <c r="AB38" s="139"/>
      <c r="AC38" s="139"/>
      <c r="AD38" s="139"/>
      <c r="AE38" s="11" t="s">
        <v>12</v>
      </c>
      <c r="AF38" s="11" t="s">
        <v>12</v>
      </c>
      <c r="AG38" s="11" t="s">
        <v>12</v>
      </c>
      <c r="AH38" s="11" t="s">
        <v>12</v>
      </c>
      <c r="AI38" s="11" t="s">
        <v>12</v>
      </c>
      <c r="AJ38" s="11" t="s">
        <v>12</v>
      </c>
      <c r="AK38" s="18"/>
    </row>
    <row r="39" spans="1:37" ht="16" customHeight="1">
      <c r="A39" s="94"/>
      <c r="B39" s="17"/>
      <c r="C39" s="17"/>
      <c r="D39" s="24"/>
      <c r="E39" s="1"/>
      <c r="F39" s="1"/>
      <c r="G39" s="137" t="s">
        <v>62</v>
      </c>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1" t="s">
        <v>12</v>
      </c>
      <c r="AF39" s="11" t="s">
        <v>12</v>
      </c>
      <c r="AG39" s="11" t="s">
        <v>12</v>
      </c>
      <c r="AH39" s="11" t="s">
        <v>12</v>
      </c>
      <c r="AI39" s="11" t="s">
        <v>12</v>
      </c>
      <c r="AJ39" s="11" t="s">
        <v>12</v>
      </c>
      <c r="AK39" s="14"/>
    </row>
    <row r="40" spans="1:37" ht="16" customHeight="1">
      <c r="A40" s="94"/>
      <c r="B40" s="17"/>
      <c r="C40" s="17"/>
      <c r="D40" s="24"/>
      <c r="E40" s="1"/>
      <c r="F40" s="1"/>
      <c r="G40" s="137" t="s">
        <v>63</v>
      </c>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1" t="s">
        <v>12</v>
      </c>
      <c r="AF40" s="11" t="s">
        <v>12</v>
      </c>
      <c r="AG40" s="11" t="s">
        <v>12</v>
      </c>
      <c r="AH40" s="11" t="s">
        <v>12</v>
      </c>
      <c r="AI40" s="11" t="s">
        <v>12</v>
      </c>
      <c r="AJ40" s="11" t="s">
        <v>12</v>
      </c>
      <c r="AK40" s="14"/>
    </row>
    <row r="41" spans="1:37">
      <c r="A41" s="12" t="s">
        <v>31</v>
      </c>
      <c r="B41" s="15"/>
      <c r="C41" s="15"/>
      <c r="E41" s="2"/>
      <c r="F41" s="15"/>
      <c r="G41" s="15"/>
      <c r="H41" s="139" t="s">
        <v>64</v>
      </c>
      <c r="I41" s="139"/>
      <c r="J41" s="139"/>
      <c r="K41" s="139"/>
      <c r="L41" s="139"/>
      <c r="M41" s="139"/>
      <c r="N41" s="139"/>
      <c r="O41" s="139"/>
      <c r="P41" s="139"/>
      <c r="Q41" s="139"/>
      <c r="R41" s="139"/>
      <c r="S41" s="139"/>
      <c r="T41" s="139"/>
      <c r="U41" s="139"/>
      <c r="V41" s="139"/>
      <c r="W41" s="139"/>
      <c r="X41" s="139"/>
      <c r="Y41" s="139"/>
      <c r="Z41" s="139"/>
      <c r="AA41" s="139"/>
      <c r="AB41" s="139"/>
      <c r="AC41" s="139"/>
      <c r="AD41" s="139"/>
      <c r="AE41" s="11" t="s">
        <v>12</v>
      </c>
      <c r="AF41" s="11" t="s">
        <v>12</v>
      </c>
      <c r="AG41" s="11" t="s">
        <v>12</v>
      </c>
      <c r="AH41" s="11" t="s">
        <v>12</v>
      </c>
      <c r="AI41" s="11" t="s">
        <v>12</v>
      </c>
      <c r="AJ41" s="11" t="s">
        <v>12</v>
      </c>
      <c r="AK41" s="18"/>
    </row>
    <row r="42" spans="1:37">
      <c r="A42" s="12" t="s">
        <v>33</v>
      </c>
      <c r="B42" s="15"/>
      <c r="C42" s="15"/>
      <c r="E42" s="2"/>
      <c r="F42" s="15"/>
      <c r="G42" s="15"/>
      <c r="H42" s="139" t="s">
        <v>65</v>
      </c>
      <c r="I42" s="139"/>
      <c r="J42" s="139"/>
      <c r="K42" s="139"/>
      <c r="L42" s="139"/>
      <c r="M42" s="139"/>
      <c r="N42" s="139"/>
      <c r="O42" s="139"/>
      <c r="P42" s="139"/>
      <c r="Q42" s="139"/>
      <c r="R42" s="139"/>
      <c r="S42" s="139"/>
      <c r="T42" s="139"/>
      <c r="U42" s="139"/>
      <c r="V42" s="139"/>
      <c r="W42" s="139"/>
      <c r="X42" s="139"/>
      <c r="Y42" s="139"/>
      <c r="Z42" s="139"/>
      <c r="AA42" s="139"/>
      <c r="AB42" s="139"/>
      <c r="AC42" s="139"/>
      <c r="AD42" s="139"/>
      <c r="AE42" s="11" t="s">
        <v>12</v>
      </c>
      <c r="AF42" s="11" t="s">
        <v>12</v>
      </c>
      <c r="AG42" s="11" t="s">
        <v>12</v>
      </c>
      <c r="AH42" s="11" t="s">
        <v>12</v>
      </c>
      <c r="AI42" s="11" t="s">
        <v>12</v>
      </c>
      <c r="AJ42" s="11" t="s">
        <v>12</v>
      </c>
      <c r="AK42" s="18"/>
    </row>
    <row r="43" spans="1:37">
      <c r="A43" s="12" t="s">
        <v>29</v>
      </c>
      <c r="B43" s="15"/>
      <c r="C43" s="15"/>
      <c r="E43" s="37"/>
      <c r="F43" s="15"/>
      <c r="G43" s="15"/>
      <c r="H43" s="139" t="s">
        <v>30</v>
      </c>
      <c r="I43" s="139"/>
      <c r="J43" s="139"/>
      <c r="K43" s="139"/>
      <c r="L43" s="139"/>
      <c r="M43" s="139"/>
      <c r="N43" s="139"/>
      <c r="O43" s="139"/>
      <c r="P43" s="139"/>
      <c r="Q43" s="139"/>
      <c r="R43" s="139"/>
      <c r="S43" s="139"/>
      <c r="T43" s="139"/>
      <c r="U43" s="139"/>
      <c r="V43" s="139"/>
      <c r="W43" s="139"/>
      <c r="X43" s="139"/>
      <c r="Y43" s="139"/>
      <c r="Z43" s="139"/>
      <c r="AA43" s="139"/>
      <c r="AB43" s="139"/>
      <c r="AC43" s="139"/>
      <c r="AD43" s="139"/>
      <c r="AE43" s="11" t="s">
        <v>12</v>
      </c>
      <c r="AF43" s="11" t="s">
        <v>12</v>
      </c>
      <c r="AG43" s="11" t="s">
        <v>12</v>
      </c>
      <c r="AH43" s="11" t="s">
        <v>12</v>
      </c>
      <c r="AI43" s="11" t="s">
        <v>12</v>
      </c>
      <c r="AJ43" s="11" t="s">
        <v>12</v>
      </c>
      <c r="AK43" s="18"/>
    </row>
    <row r="44" spans="1:37">
      <c r="A44" s="21" t="s">
        <v>66</v>
      </c>
      <c r="B44" s="15"/>
      <c r="C44" s="15"/>
      <c r="E44" s="2"/>
      <c r="F44" s="15"/>
      <c r="G44" s="15"/>
      <c r="H44" s="139" t="s">
        <v>67</v>
      </c>
      <c r="I44" s="139"/>
      <c r="J44" s="139"/>
      <c r="K44" s="139"/>
      <c r="L44" s="139"/>
      <c r="M44" s="139"/>
      <c r="N44" s="139"/>
      <c r="O44" s="139"/>
      <c r="P44" s="139"/>
      <c r="Q44" s="139"/>
      <c r="R44" s="139"/>
      <c r="S44" s="139"/>
      <c r="T44" s="139"/>
      <c r="U44" s="139"/>
      <c r="V44" s="139"/>
      <c r="W44" s="139"/>
      <c r="X44" s="139"/>
      <c r="Y44" s="139"/>
      <c r="Z44" s="139"/>
      <c r="AA44" s="139"/>
      <c r="AB44" s="139"/>
      <c r="AC44" s="139"/>
      <c r="AD44" s="139"/>
      <c r="AE44" s="11" t="s">
        <v>12</v>
      </c>
      <c r="AF44" s="11" t="s">
        <v>12</v>
      </c>
      <c r="AG44" s="11" t="s">
        <v>12</v>
      </c>
      <c r="AH44" s="11" t="s">
        <v>12</v>
      </c>
      <c r="AI44" s="11" t="s">
        <v>12</v>
      </c>
      <c r="AJ44" s="11" t="s">
        <v>12</v>
      </c>
      <c r="AK44" s="18"/>
    </row>
    <row r="45" spans="1:37">
      <c r="A45" s="12" t="s">
        <v>68</v>
      </c>
      <c r="B45" s="15"/>
      <c r="C45" s="15"/>
      <c r="E45" s="2"/>
      <c r="F45" s="15"/>
      <c r="G45" s="15"/>
      <c r="H45" s="139" t="s">
        <v>69</v>
      </c>
      <c r="I45" s="139"/>
      <c r="J45" s="139"/>
      <c r="K45" s="139"/>
      <c r="L45" s="139"/>
      <c r="M45" s="139"/>
      <c r="N45" s="139"/>
      <c r="O45" s="139"/>
      <c r="P45" s="139"/>
      <c r="Q45" s="139"/>
      <c r="R45" s="139"/>
      <c r="S45" s="139"/>
      <c r="T45" s="139"/>
      <c r="U45" s="139"/>
      <c r="V45" s="139"/>
      <c r="W45" s="139"/>
      <c r="X45" s="139"/>
      <c r="Y45" s="139"/>
      <c r="Z45" s="139"/>
      <c r="AA45" s="139"/>
      <c r="AB45" s="139"/>
      <c r="AC45" s="139"/>
      <c r="AD45" s="139"/>
      <c r="AE45" s="11" t="s">
        <v>12</v>
      </c>
      <c r="AF45" s="11" t="s">
        <v>12</v>
      </c>
      <c r="AG45" s="11" t="s">
        <v>12</v>
      </c>
      <c r="AH45" s="11" t="s">
        <v>12</v>
      </c>
      <c r="AI45" s="11" t="s">
        <v>12</v>
      </c>
      <c r="AJ45" s="11" t="s">
        <v>12</v>
      </c>
      <c r="AK45" s="18"/>
    </row>
    <row r="46" spans="1:37" ht="100">
      <c r="A46" s="16" t="s">
        <v>35</v>
      </c>
      <c r="B46" s="29"/>
      <c r="C46" s="29"/>
      <c r="D46" s="30"/>
      <c r="E46" s="31"/>
      <c r="F46" s="29"/>
      <c r="G46" s="29"/>
      <c r="H46" s="136" t="s">
        <v>120</v>
      </c>
      <c r="I46" s="136"/>
      <c r="J46" s="136"/>
      <c r="K46" s="136"/>
      <c r="L46" s="136"/>
      <c r="M46" s="136"/>
      <c r="N46" s="136"/>
      <c r="O46" s="136"/>
      <c r="P46" s="136"/>
      <c r="Q46" s="136"/>
      <c r="R46" s="136"/>
      <c r="S46" s="136"/>
      <c r="T46" s="136"/>
      <c r="U46" s="136"/>
      <c r="V46" s="136"/>
      <c r="W46" s="136"/>
      <c r="X46" s="136"/>
      <c r="Y46" s="136"/>
      <c r="Z46" s="136"/>
      <c r="AA46" s="136"/>
      <c r="AB46" s="136"/>
      <c r="AC46" s="136"/>
      <c r="AD46" s="136"/>
      <c r="AE46" s="11" t="s">
        <v>12</v>
      </c>
      <c r="AF46" s="11" t="s">
        <v>12</v>
      </c>
      <c r="AG46" s="11" t="s">
        <v>12</v>
      </c>
      <c r="AH46" s="11" t="s">
        <v>12</v>
      </c>
      <c r="AI46" s="11" t="s">
        <v>12</v>
      </c>
      <c r="AJ46" s="11" t="s">
        <v>12</v>
      </c>
      <c r="AK46" s="32" t="s">
        <v>223</v>
      </c>
    </row>
    <row r="47" spans="1:37" ht="16" customHeight="1">
      <c r="A47" s="12"/>
      <c r="B47" s="17"/>
      <c r="C47" s="17"/>
      <c r="D47" s="24"/>
      <c r="E47" s="1"/>
      <c r="F47" s="1"/>
      <c r="G47" s="137" t="s">
        <v>70</v>
      </c>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1" t="s">
        <v>12</v>
      </c>
      <c r="AF47" s="11" t="s">
        <v>12</v>
      </c>
      <c r="AG47" s="11" t="s">
        <v>12</v>
      </c>
      <c r="AH47" s="11" t="s">
        <v>12</v>
      </c>
      <c r="AI47" s="11" t="s">
        <v>12</v>
      </c>
      <c r="AJ47" s="11" t="s">
        <v>12</v>
      </c>
      <c r="AK47" s="14"/>
    </row>
    <row r="48" spans="1:37" ht="25">
      <c r="A48" s="12"/>
      <c r="B48" s="17"/>
      <c r="C48" s="17"/>
      <c r="D48" s="24"/>
      <c r="E48" s="1"/>
      <c r="F48" s="1"/>
      <c r="G48" s="137" t="s">
        <v>202</v>
      </c>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1" t="s">
        <v>12</v>
      </c>
      <c r="AF48" s="11" t="s">
        <v>12</v>
      </c>
      <c r="AG48" s="11" t="s">
        <v>12</v>
      </c>
      <c r="AH48" s="11" t="s">
        <v>12</v>
      </c>
      <c r="AI48" s="11" t="s">
        <v>12</v>
      </c>
      <c r="AJ48" s="11" t="s">
        <v>12</v>
      </c>
      <c r="AK48" s="98" t="s">
        <v>204</v>
      </c>
    </row>
    <row r="49" spans="1:37">
      <c r="A49" s="12" t="s">
        <v>31</v>
      </c>
      <c r="B49" s="15"/>
      <c r="C49" s="15"/>
      <c r="E49" s="2"/>
      <c r="F49" s="15"/>
      <c r="G49" s="15"/>
      <c r="H49" s="139" t="s">
        <v>71</v>
      </c>
      <c r="I49" s="139"/>
      <c r="J49" s="139"/>
      <c r="K49" s="139"/>
      <c r="L49" s="139"/>
      <c r="M49" s="139"/>
      <c r="N49" s="139"/>
      <c r="O49" s="139"/>
      <c r="P49" s="139"/>
      <c r="Q49" s="139"/>
      <c r="R49" s="139"/>
      <c r="S49" s="139"/>
      <c r="T49" s="139"/>
      <c r="U49" s="139"/>
      <c r="V49" s="139"/>
      <c r="W49" s="139"/>
      <c r="X49" s="139"/>
      <c r="Y49" s="139"/>
      <c r="Z49" s="139"/>
      <c r="AA49" s="139"/>
      <c r="AB49" s="139"/>
      <c r="AC49" s="139"/>
      <c r="AD49" s="139"/>
      <c r="AE49" s="11" t="s">
        <v>12</v>
      </c>
      <c r="AF49" s="11" t="s">
        <v>12</v>
      </c>
      <c r="AG49" s="11" t="s">
        <v>12</v>
      </c>
      <c r="AH49" s="11" t="s">
        <v>12</v>
      </c>
      <c r="AI49" s="11" t="s">
        <v>12</v>
      </c>
      <c r="AJ49" s="11" t="s">
        <v>12</v>
      </c>
      <c r="AK49" s="18"/>
    </row>
    <row r="50" spans="1:37">
      <c r="A50" s="12" t="s">
        <v>33</v>
      </c>
      <c r="B50" s="15"/>
      <c r="C50" s="15"/>
      <c r="E50" s="2"/>
      <c r="F50" s="15"/>
      <c r="G50" s="15"/>
      <c r="H50" s="139" t="s">
        <v>72</v>
      </c>
      <c r="I50" s="139"/>
      <c r="J50" s="139"/>
      <c r="K50" s="139"/>
      <c r="L50" s="139"/>
      <c r="M50" s="139"/>
      <c r="N50" s="139"/>
      <c r="O50" s="139"/>
      <c r="P50" s="139"/>
      <c r="Q50" s="139"/>
      <c r="R50" s="139"/>
      <c r="S50" s="139"/>
      <c r="T50" s="139"/>
      <c r="U50" s="139"/>
      <c r="V50" s="139"/>
      <c r="W50" s="139"/>
      <c r="X50" s="139"/>
      <c r="Y50" s="139"/>
      <c r="Z50" s="139"/>
      <c r="AA50" s="139"/>
      <c r="AB50" s="139"/>
      <c r="AC50" s="139"/>
      <c r="AD50" s="139"/>
      <c r="AE50" s="11" t="s">
        <v>12</v>
      </c>
      <c r="AF50" s="11" t="s">
        <v>12</v>
      </c>
      <c r="AG50" s="11" t="s">
        <v>12</v>
      </c>
      <c r="AH50" s="11" t="s">
        <v>12</v>
      </c>
      <c r="AI50" s="11" t="s">
        <v>12</v>
      </c>
      <c r="AJ50" s="11" t="s">
        <v>12</v>
      </c>
      <c r="AK50" s="18"/>
    </row>
    <row r="51" spans="1:37">
      <c r="A51" s="12" t="s">
        <v>29</v>
      </c>
      <c r="B51" s="15"/>
      <c r="C51" s="15"/>
      <c r="E51" s="37"/>
      <c r="F51" s="15"/>
      <c r="G51" s="15"/>
      <c r="H51" s="139" t="s">
        <v>30</v>
      </c>
      <c r="I51" s="139"/>
      <c r="J51" s="139"/>
      <c r="K51" s="139"/>
      <c r="L51" s="139"/>
      <c r="M51" s="139"/>
      <c r="N51" s="139"/>
      <c r="O51" s="139"/>
      <c r="P51" s="139"/>
      <c r="Q51" s="139"/>
      <c r="R51" s="139"/>
      <c r="S51" s="139"/>
      <c r="T51" s="139"/>
      <c r="U51" s="139"/>
      <c r="V51" s="139"/>
      <c r="W51" s="139"/>
      <c r="X51" s="139"/>
      <c r="Y51" s="139"/>
      <c r="Z51" s="139"/>
      <c r="AA51" s="139"/>
      <c r="AB51" s="139"/>
      <c r="AC51" s="139"/>
      <c r="AD51" s="139"/>
      <c r="AE51" s="11" t="s">
        <v>12</v>
      </c>
      <c r="AF51" s="11" t="s">
        <v>12</v>
      </c>
      <c r="AG51" s="11" t="s">
        <v>12</v>
      </c>
      <c r="AH51" s="11" t="s">
        <v>12</v>
      </c>
      <c r="AI51" s="11" t="s">
        <v>12</v>
      </c>
      <c r="AJ51" s="11" t="s">
        <v>12</v>
      </c>
      <c r="AK51" s="18"/>
    </row>
    <row r="52" spans="1:37">
      <c r="A52" s="21" t="s">
        <v>66</v>
      </c>
      <c r="B52" s="15"/>
      <c r="C52" s="15"/>
      <c r="E52" s="2"/>
      <c r="F52" s="15"/>
      <c r="G52" s="15"/>
      <c r="H52" s="139" t="s">
        <v>67</v>
      </c>
      <c r="I52" s="139"/>
      <c r="J52" s="139"/>
      <c r="K52" s="139"/>
      <c r="L52" s="139"/>
      <c r="M52" s="139"/>
      <c r="N52" s="139"/>
      <c r="O52" s="139"/>
      <c r="P52" s="139"/>
      <c r="Q52" s="139"/>
      <c r="R52" s="139"/>
      <c r="S52" s="139"/>
      <c r="T52" s="139"/>
      <c r="U52" s="139"/>
      <c r="V52" s="139"/>
      <c r="W52" s="139"/>
      <c r="X52" s="139"/>
      <c r="Y52" s="139"/>
      <c r="Z52" s="139"/>
      <c r="AA52" s="139"/>
      <c r="AB52" s="139"/>
      <c r="AC52" s="139"/>
      <c r="AD52" s="139"/>
      <c r="AE52" s="11" t="s">
        <v>12</v>
      </c>
      <c r="AF52" s="11" t="s">
        <v>12</v>
      </c>
      <c r="AG52" s="11" t="s">
        <v>12</v>
      </c>
      <c r="AH52" s="11" t="s">
        <v>12</v>
      </c>
      <c r="AI52" s="11" t="s">
        <v>12</v>
      </c>
      <c r="AJ52" s="11" t="s">
        <v>12</v>
      </c>
      <c r="AK52" s="18"/>
    </row>
    <row r="53" spans="1:37">
      <c r="A53" s="12" t="s">
        <v>68</v>
      </c>
      <c r="B53" s="15"/>
      <c r="C53" s="15"/>
      <c r="E53" s="2"/>
      <c r="F53" s="15"/>
      <c r="G53" s="15"/>
      <c r="H53" s="139" t="s">
        <v>69</v>
      </c>
      <c r="I53" s="139"/>
      <c r="J53" s="139"/>
      <c r="K53" s="139"/>
      <c r="L53" s="139"/>
      <c r="M53" s="139"/>
      <c r="N53" s="139"/>
      <c r="O53" s="139"/>
      <c r="P53" s="139"/>
      <c r="Q53" s="139"/>
      <c r="R53" s="139"/>
      <c r="S53" s="139"/>
      <c r="T53" s="139"/>
      <c r="U53" s="139"/>
      <c r="V53" s="139"/>
      <c r="W53" s="139"/>
      <c r="X53" s="139"/>
      <c r="Y53" s="139"/>
      <c r="Z53" s="139"/>
      <c r="AA53" s="139"/>
      <c r="AB53" s="139"/>
      <c r="AC53" s="139"/>
      <c r="AD53" s="139"/>
      <c r="AE53" s="11" t="s">
        <v>12</v>
      </c>
      <c r="AF53" s="11" t="s">
        <v>12</v>
      </c>
      <c r="AG53" s="11" t="s">
        <v>12</v>
      </c>
      <c r="AH53" s="11" t="s">
        <v>12</v>
      </c>
      <c r="AI53" s="11" t="s">
        <v>12</v>
      </c>
      <c r="AJ53" s="11" t="s">
        <v>12</v>
      </c>
      <c r="AK53" s="18"/>
    </row>
    <row r="54" spans="1:37" ht="100">
      <c r="A54" s="16" t="s">
        <v>35</v>
      </c>
      <c r="B54" s="29"/>
      <c r="C54" s="29"/>
      <c r="D54" s="30"/>
      <c r="E54" s="31"/>
      <c r="F54" s="29"/>
      <c r="G54" s="29"/>
      <c r="H54" s="136" t="s">
        <v>119</v>
      </c>
      <c r="I54" s="136"/>
      <c r="J54" s="136"/>
      <c r="K54" s="136"/>
      <c r="L54" s="136"/>
      <c r="M54" s="136"/>
      <c r="N54" s="136"/>
      <c r="O54" s="136"/>
      <c r="P54" s="136"/>
      <c r="Q54" s="136"/>
      <c r="R54" s="136"/>
      <c r="S54" s="136"/>
      <c r="T54" s="136"/>
      <c r="U54" s="136"/>
      <c r="V54" s="136"/>
      <c r="W54" s="136"/>
      <c r="X54" s="136"/>
      <c r="Y54" s="136"/>
      <c r="Z54" s="136"/>
      <c r="AA54" s="136"/>
      <c r="AB54" s="136"/>
      <c r="AC54" s="136"/>
      <c r="AD54" s="136"/>
      <c r="AE54" s="11" t="s">
        <v>12</v>
      </c>
      <c r="AF54" s="11" t="s">
        <v>12</v>
      </c>
      <c r="AG54" s="11" t="s">
        <v>12</v>
      </c>
      <c r="AH54" s="11" t="s">
        <v>12</v>
      </c>
      <c r="AI54" s="11" t="s">
        <v>12</v>
      </c>
      <c r="AJ54" s="11" t="s">
        <v>12</v>
      </c>
      <c r="AK54" s="32" t="s">
        <v>223</v>
      </c>
    </row>
    <row r="55" spans="1:37" ht="16" customHeight="1">
      <c r="A55" s="12"/>
      <c r="B55" s="17"/>
      <c r="C55" s="17"/>
      <c r="D55" s="24"/>
      <c r="E55" s="1"/>
      <c r="F55" s="1"/>
      <c r="G55" s="137" t="s">
        <v>203</v>
      </c>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1" t="s">
        <v>12</v>
      </c>
      <c r="AF55" s="11" t="s">
        <v>12</v>
      </c>
      <c r="AG55" s="11" t="s">
        <v>12</v>
      </c>
      <c r="AH55" s="11" t="s">
        <v>12</v>
      </c>
      <c r="AI55" s="11" t="s">
        <v>12</v>
      </c>
      <c r="AJ55" s="11" t="s">
        <v>12</v>
      </c>
      <c r="AK55" s="14"/>
    </row>
    <row r="56" spans="1:37" ht="16" customHeight="1">
      <c r="A56" s="5"/>
      <c r="B56" s="1"/>
      <c r="C56" s="17"/>
      <c r="D56" s="24"/>
      <c r="E56" s="1"/>
      <c r="F56" s="137" t="s">
        <v>73</v>
      </c>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1" t="s">
        <v>12</v>
      </c>
      <c r="AF56" s="11" t="s">
        <v>12</v>
      </c>
      <c r="AG56" s="11" t="s">
        <v>12</v>
      </c>
      <c r="AH56" s="11" t="s">
        <v>12</v>
      </c>
      <c r="AI56" s="11" t="s">
        <v>12</v>
      </c>
      <c r="AJ56" s="11" t="s">
        <v>12</v>
      </c>
      <c r="AK56" s="20"/>
    </row>
    <row r="57" spans="1:37" ht="16" customHeight="1">
      <c r="A57" s="5"/>
      <c r="B57" s="1"/>
      <c r="C57" s="17"/>
      <c r="D57" s="24"/>
      <c r="E57" s="1"/>
      <c r="F57" s="137" t="s">
        <v>74</v>
      </c>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1" t="s">
        <v>12</v>
      </c>
      <c r="AF57" s="11" t="s">
        <v>12</v>
      </c>
      <c r="AG57" s="11" t="s">
        <v>12</v>
      </c>
      <c r="AH57" s="11" t="s">
        <v>12</v>
      </c>
      <c r="AI57" s="11" t="s">
        <v>12</v>
      </c>
      <c r="AJ57" s="11" t="s">
        <v>12</v>
      </c>
      <c r="AK57" s="20"/>
    </row>
    <row r="58" spans="1:37" ht="25.5" customHeight="1">
      <c r="A58" s="16" t="s">
        <v>35</v>
      </c>
      <c r="B58" s="29"/>
      <c r="C58" s="29"/>
      <c r="D58" s="30"/>
      <c r="E58" s="31"/>
      <c r="F58" s="29"/>
      <c r="G58" s="136" t="s">
        <v>248</v>
      </c>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1" t="s">
        <v>12</v>
      </c>
      <c r="AF58" s="11" t="s">
        <v>12</v>
      </c>
      <c r="AG58" s="11" t="s">
        <v>12</v>
      </c>
      <c r="AH58" s="11" t="s">
        <v>12</v>
      </c>
      <c r="AI58" s="11" t="s">
        <v>12</v>
      </c>
      <c r="AJ58" s="11" t="s">
        <v>12</v>
      </c>
      <c r="AK58" s="33" t="s">
        <v>222</v>
      </c>
    </row>
    <row r="59" spans="1:37" ht="16" customHeight="1">
      <c r="A59" s="5"/>
      <c r="B59" s="17"/>
      <c r="C59" s="17"/>
      <c r="D59" s="24"/>
      <c r="E59" s="1"/>
      <c r="F59" s="137" t="s">
        <v>75</v>
      </c>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1" t="s">
        <v>12</v>
      </c>
      <c r="AF59" s="11" t="s">
        <v>12</v>
      </c>
      <c r="AG59" s="11" t="s">
        <v>12</v>
      </c>
      <c r="AH59" s="11" t="s">
        <v>12</v>
      </c>
      <c r="AI59" s="11" t="s">
        <v>12</v>
      </c>
      <c r="AJ59" s="11" t="s">
        <v>12</v>
      </c>
      <c r="AK59" s="14"/>
    </row>
    <row r="60" spans="1:37" ht="16" customHeight="1">
      <c r="A60" s="5"/>
      <c r="B60" s="17"/>
      <c r="C60" s="17"/>
      <c r="D60" s="24"/>
      <c r="E60" s="1"/>
      <c r="F60" s="137" t="s">
        <v>76</v>
      </c>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1" t="s">
        <v>12</v>
      </c>
      <c r="AF60" s="11" t="s">
        <v>12</v>
      </c>
      <c r="AG60" s="11" t="s">
        <v>12</v>
      </c>
      <c r="AH60" s="11" t="s">
        <v>12</v>
      </c>
      <c r="AI60" s="11" t="s">
        <v>12</v>
      </c>
      <c r="AJ60" s="11" t="s">
        <v>12</v>
      </c>
      <c r="AK60" s="14"/>
    </row>
    <row r="61" spans="1:37" ht="162.5">
      <c r="A61" s="16" t="s">
        <v>35</v>
      </c>
      <c r="B61" s="29"/>
      <c r="C61" s="29"/>
      <c r="D61" s="30"/>
      <c r="E61" s="31"/>
      <c r="F61" s="29"/>
      <c r="G61" s="136" t="s">
        <v>249</v>
      </c>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1" t="s">
        <v>12</v>
      </c>
      <c r="AF61" s="11" t="s">
        <v>12</v>
      </c>
      <c r="AG61" s="11" t="s">
        <v>12</v>
      </c>
      <c r="AH61" s="11" t="s">
        <v>12</v>
      </c>
      <c r="AI61" s="11" t="s">
        <v>12</v>
      </c>
      <c r="AJ61" s="11" t="s">
        <v>12</v>
      </c>
      <c r="AK61" s="32" t="s">
        <v>224</v>
      </c>
    </row>
    <row r="62" spans="1:37" ht="16" customHeight="1">
      <c r="A62" s="5"/>
      <c r="B62" s="17"/>
      <c r="C62" s="17"/>
      <c r="D62" s="24"/>
      <c r="E62" s="1"/>
      <c r="F62" s="137" t="s">
        <v>77</v>
      </c>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1" t="s">
        <v>12</v>
      </c>
      <c r="AF62" s="11" t="s">
        <v>12</v>
      </c>
      <c r="AG62" s="11" t="s">
        <v>12</v>
      </c>
      <c r="AH62" s="11" t="s">
        <v>12</v>
      </c>
      <c r="AI62" s="11" t="s">
        <v>12</v>
      </c>
      <c r="AJ62" s="11" t="s">
        <v>12</v>
      </c>
      <c r="AK62" s="14"/>
    </row>
    <row r="63" spans="1:37" ht="16" customHeight="1">
      <c r="A63" s="5"/>
      <c r="B63" s="15"/>
      <c r="C63" s="15"/>
      <c r="E63" s="139" t="s">
        <v>78</v>
      </c>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6" t="s">
        <v>9</v>
      </c>
      <c r="AF63" s="6" t="s">
        <v>9</v>
      </c>
      <c r="AG63" s="6" t="s">
        <v>9</v>
      </c>
      <c r="AH63" s="6" t="s">
        <v>9</v>
      </c>
      <c r="AI63" s="7" t="s">
        <v>9</v>
      </c>
      <c r="AJ63" s="7" t="s">
        <v>9</v>
      </c>
      <c r="AK63" s="9"/>
    </row>
    <row r="64" spans="1:37" ht="15.5" customHeight="1">
      <c r="A64" s="5"/>
      <c r="B64" s="17"/>
      <c r="C64" s="24"/>
      <c r="D64" s="137" t="s">
        <v>83</v>
      </c>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6" t="s">
        <v>9</v>
      </c>
      <c r="AF64" s="6" t="s">
        <v>9</v>
      </c>
      <c r="AG64" s="6" t="s">
        <v>9</v>
      </c>
      <c r="AH64" s="6" t="s">
        <v>9</v>
      </c>
      <c r="AI64" s="7" t="s">
        <v>9</v>
      </c>
      <c r="AJ64" s="7" t="s">
        <v>9</v>
      </c>
      <c r="AK64" s="14"/>
    </row>
    <row r="65" spans="1:37">
      <c r="A65" s="22"/>
      <c r="B65" s="1" t="s">
        <v>80</v>
      </c>
      <c r="C65" s="1"/>
      <c r="D65" s="137" t="s">
        <v>85</v>
      </c>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6" t="s">
        <v>9</v>
      </c>
      <c r="AF65" s="6" t="s">
        <v>9</v>
      </c>
      <c r="AG65" s="6" t="s">
        <v>9</v>
      </c>
      <c r="AH65" s="6" t="s">
        <v>9</v>
      </c>
      <c r="AI65" s="7" t="s">
        <v>9</v>
      </c>
      <c r="AJ65" s="7" t="s">
        <v>9</v>
      </c>
      <c r="AK65" s="14"/>
    </row>
    <row r="66" spans="1:37" ht="15.5" customHeight="1">
      <c r="A66" s="22"/>
      <c r="B66" s="1"/>
      <c r="C66" s="1"/>
      <c r="D66" s="1"/>
      <c r="E66" s="137" t="s">
        <v>88</v>
      </c>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6" t="s">
        <v>9</v>
      </c>
      <c r="AF66" s="6" t="s">
        <v>9</v>
      </c>
      <c r="AG66" s="6" t="s">
        <v>9</v>
      </c>
      <c r="AH66" s="6" t="s">
        <v>9</v>
      </c>
      <c r="AI66" s="7" t="s">
        <v>9</v>
      </c>
      <c r="AJ66" s="7" t="s">
        <v>9</v>
      </c>
      <c r="AK66" s="14"/>
    </row>
    <row r="67" spans="1:37" ht="15.5" customHeight="1">
      <c r="A67" s="16" t="s">
        <v>35</v>
      </c>
      <c r="B67" s="31"/>
      <c r="C67" s="31"/>
      <c r="D67" s="31"/>
      <c r="E67" s="31"/>
      <c r="F67" s="136" t="s">
        <v>89</v>
      </c>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6" t="s">
        <v>9</v>
      </c>
      <c r="AF67" s="6" t="s">
        <v>9</v>
      </c>
      <c r="AG67" s="6" t="s">
        <v>9</v>
      </c>
      <c r="AH67" s="6" t="s">
        <v>9</v>
      </c>
      <c r="AI67" s="7" t="s">
        <v>9</v>
      </c>
      <c r="AJ67" s="7" t="s">
        <v>9</v>
      </c>
      <c r="AK67" s="34"/>
    </row>
    <row r="68" spans="1:37" ht="37.5">
      <c r="A68" s="16" t="s">
        <v>35</v>
      </c>
      <c r="B68" s="99"/>
      <c r="C68" s="99"/>
      <c r="D68" s="99"/>
      <c r="E68" s="99"/>
      <c r="F68" s="136" t="s">
        <v>226</v>
      </c>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6" t="s">
        <v>9</v>
      </c>
      <c r="AF68" s="6" t="s">
        <v>9</v>
      </c>
      <c r="AG68" s="6" t="s">
        <v>9</v>
      </c>
      <c r="AH68" s="6" t="s">
        <v>9</v>
      </c>
      <c r="AI68" s="7" t="s">
        <v>9</v>
      </c>
      <c r="AJ68" s="7" t="s">
        <v>9</v>
      </c>
      <c r="AK68" s="41" t="s">
        <v>227</v>
      </c>
    </row>
    <row r="69" spans="1:37" ht="25">
      <c r="A69" s="16" t="s">
        <v>35</v>
      </c>
      <c r="B69" s="31"/>
      <c r="C69" s="31"/>
      <c r="D69" s="31"/>
      <c r="E69" s="31"/>
      <c r="F69" s="136" t="s">
        <v>90</v>
      </c>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6" t="s">
        <v>9</v>
      </c>
      <c r="AF69" s="6" t="s">
        <v>9</v>
      </c>
      <c r="AG69" s="6" t="s">
        <v>9</v>
      </c>
      <c r="AH69" s="6" t="s">
        <v>9</v>
      </c>
      <c r="AI69" s="7" t="s">
        <v>9</v>
      </c>
      <c r="AJ69" s="7" t="s">
        <v>9</v>
      </c>
      <c r="AK69" s="41" t="s">
        <v>225</v>
      </c>
    </row>
    <row r="70" spans="1:37" ht="15.5" customHeight="1">
      <c r="A70" s="16" t="s">
        <v>35</v>
      </c>
      <c r="B70" s="31"/>
      <c r="C70" s="31"/>
      <c r="D70" s="31"/>
      <c r="E70" s="31"/>
      <c r="F70" s="136" t="s">
        <v>91</v>
      </c>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1" t="s">
        <v>12</v>
      </c>
      <c r="AF70" s="11" t="s">
        <v>12</v>
      </c>
      <c r="AG70" s="11" t="s">
        <v>12</v>
      </c>
      <c r="AH70" s="11" t="s">
        <v>12</v>
      </c>
      <c r="AI70" s="11" t="s">
        <v>12</v>
      </c>
      <c r="AJ70" s="11" t="s">
        <v>12</v>
      </c>
      <c r="AK70" s="34"/>
    </row>
    <row r="71" spans="1:37" ht="15.5" customHeight="1">
      <c r="A71" s="22"/>
      <c r="B71" s="1"/>
      <c r="C71" s="1"/>
      <c r="D71" s="1"/>
      <c r="E71" s="137" t="s">
        <v>94</v>
      </c>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6" t="s">
        <v>9</v>
      </c>
      <c r="AF71" s="6" t="s">
        <v>9</v>
      </c>
      <c r="AG71" s="6" t="s">
        <v>9</v>
      </c>
      <c r="AH71" s="6" t="s">
        <v>9</v>
      </c>
      <c r="AI71" s="7" t="s">
        <v>9</v>
      </c>
      <c r="AJ71" s="7" t="s">
        <v>9</v>
      </c>
      <c r="AK71" s="14"/>
    </row>
    <row r="72" spans="1:37">
      <c r="A72" s="22"/>
      <c r="B72" s="1"/>
      <c r="C72" s="1"/>
      <c r="D72" s="137" t="s">
        <v>84</v>
      </c>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6" t="s">
        <v>9</v>
      </c>
      <c r="AF72" s="6" t="s">
        <v>9</v>
      </c>
      <c r="AG72" s="6" t="s">
        <v>9</v>
      </c>
      <c r="AH72" s="6" t="s">
        <v>9</v>
      </c>
      <c r="AI72" s="7" t="s">
        <v>9</v>
      </c>
      <c r="AJ72" s="7" t="s">
        <v>9</v>
      </c>
      <c r="AK72" s="14"/>
    </row>
    <row r="73" spans="1:37">
      <c r="A73" s="22"/>
      <c r="B73" s="1"/>
      <c r="C73" s="1"/>
      <c r="D73" s="137" t="s">
        <v>87</v>
      </c>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1" t="s">
        <v>12</v>
      </c>
      <c r="AF73" s="11" t="s">
        <v>12</v>
      </c>
      <c r="AG73" s="11" t="s">
        <v>12</v>
      </c>
      <c r="AH73" s="11" t="s">
        <v>12</v>
      </c>
      <c r="AI73" s="11" t="s">
        <v>12</v>
      </c>
      <c r="AJ73" s="11" t="s">
        <v>12</v>
      </c>
      <c r="AK73" s="14"/>
    </row>
    <row r="74" spans="1:37" ht="15.5" customHeight="1">
      <c r="A74" s="22"/>
      <c r="B74" s="1"/>
      <c r="C74" s="1"/>
      <c r="D74" s="1"/>
      <c r="E74" s="137" t="s">
        <v>92</v>
      </c>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37"/>
      <c r="AE74" s="11" t="s">
        <v>12</v>
      </c>
      <c r="AF74" s="11" t="s">
        <v>12</v>
      </c>
      <c r="AG74" s="11" t="s">
        <v>12</v>
      </c>
      <c r="AH74" s="11" t="s">
        <v>12</v>
      </c>
      <c r="AI74" s="11" t="s">
        <v>12</v>
      </c>
      <c r="AJ74" s="11" t="s">
        <v>12</v>
      </c>
      <c r="AK74" s="14"/>
    </row>
    <row r="75" spans="1:37" ht="25">
      <c r="A75" s="16" t="s">
        <v>35</v>
      </c>
      <c r="B75" s="31"/>
      <c r="C75" s="31"/>
      <c r="D75" s="31"/>
      <c r="E75" s="31"/>
      <c r="F75" s="136" t="s">
        <v>131</v>
      </c>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1" t="s">
        <v>12</v>
      </c>
      <c r="AF75" s="11" t="s">
        <v>12</v>
      </c>
      <c r="AG75" s="11" t="s">
        <v>12</v>
      </c>
      <c r="AH75" s="11" t="s">
        <v>12</v>
      </c>
      <c r="AI75" s="11" t="s">
        <v>12</v>
      </c>
      <c r="AJ75" s="11" t="s">
        <v>12</v>
      </c>
      <c r="AK75" s="41" t="s">
        <v>130</v>
      </c>
    </row>
    <row r="76" spans="1:37" ht="15.5" customHeight="1">
      <c r="A76" s="22"/>
      <c r="B76" s="1"/>
      <c r="C76" s="1"/>
      <c r="D76" s="1"/>
      <c r="E76" s="137" t="s">
        <v>93</v>
      </c>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1" t="s">
        <v>12</v>
      </c>
      <c r="AF76" s="11" t="s">
        <v>12</v>
      </c>
      <c r="AG76" s="11" t="s">
        <v>12</v>
      </c>
      <c r="AH76" s="11" t="s">
        <v>12</v>
      </c>
      <c r="AI76" s="11" t="s">
        <v>12</v>
      </c>
      <c r="AJ76" s="11" t="s">
        <v>12</v>
      </c>
      <c r="AK76" s="14"/>
    </row>
    <row r="77" spans="1:37">
      <c r="A77" s="22"/>
      <c r="B77" s="1"/>
      <c r="C77" s="1"/>
      <c r="D77" s="137" t="s">
        <v>86</v>
      </c>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1" t="s">
        <v>12</v>
      </c>
      <c r="AF77" s="11" t="s">
        <v>12</v>
      </c>
      <c r="AG77" s="11" t="s">
        <v>12</v>
      </c>
      <c r="AH77" s="11" t="s">
        <v>12</v>
      </c>
      <c r="AI77" s="11" t="s">
        <v>12</v>
      </c>
      <c r="AJ77" s="11" t="s">
        <v>12</v>
      </c>
      <c r="AK77" s="14"/>
    </row>
    <row r="78" spans="1:37">
      <c r="A78" s="22"/>
      <c r="B78" s="1"/>
      <c r="C78" s="1"/>
      <c r="D78" s="137" t="s">
        <v>95</v>
      </c>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6" t="s">
        <v>9</v>
      </c>
      <c r="AF78" s="6" t="s">
        <v>9</v>
      </c>
      <c r="AG78" s="6" t="s">
        <v>9</v>
      </c>
      <c r="AH78" s="6" t="s">
        <v>9</v>
      </c>
      <c r="AI78" s="7" t="s">
        <v>9</v>
      </c>
      <c r="AJ78" s="7" t="s">
        <v>9</v>
      </c>
      <c r="AK78" s="14"/>
    </row>
    <row r="79" spans="1:37" ht="37.5">
      <c r="A79" s="22"/>
      <c r="B79" s="1"/>
      <c r="C79" s="1"/>
      <c r="D79" s="1"/>
      <c r="E79" s="137" t="s">
        <v>98</v>
      </c>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6" t="s">
        <v>9</v>
      </c>
      <c r="AF79" s="6" t="s">
        <v>9</v>
      </c>
      <c r="AG79" s="6" t="s">
        <v>9</v>
      </c>
      <c r="AH79" s="6" t="s">
        <v>9</v>
      </c>
      <c r="AI79" s="7" t="s">
        <v>9</v>
      </c>
      <c r="AJ79" s="7" t="s">
        <v>9</v>
      </c>
      <c r="AK79" s="98" t="s">
        <v>217</v>
      </c>
    </row>
    <row r="80" spans="1:37" ht="51.5">
      <c r="A80" s="45" t="s">
        <v>127</v>
      </c>
      <c r="B80" s="44"/>
      <c r="C80" s="44"/>
      <c r="D80" s="44"/>
      <c r="E80" s="44"/>
      <c r="F80" s="138" t="s">
        <v>121</v>
      </c>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6" t="s">
        <v>9</v>
      </c>
      <c r="AF80" s="6" t="s">
        <v>9</v>
      </c>
      <c r="AG80" s="6" t="s">
        <v>9</v>
      </c>
      <c r="AH80" s="6" t="s">
        <v>9</v>
      </c>
      <c r="AI80" s="7" t="s">
        <v>9</v>
      </c>
      <c r="AJ80" s="7" t="s">
        <v>9</v>
      </c>
      <c r="AK80" s="42" t="s">
        <v>129</v>
      </c>
    </row>
    <row r="81" spans="1:37" ht="15.5" customHeight="1">
      <c r="A81" s="45" t="s">
        <v>128</v>
      </c>
      <c r="B81" s="44"/>
      <c r="C81" s="44"/>
      <c r="D81" s="44"/>
      <c r="E81" s="44"/>
      <c r="F81" s="138" t="s">
        <v>125</v>
      </c>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6" t="s">
        <v>9</v>
      </c>
      <c r="AF81" s="6" t="s">
        <v>9</v>
      </c>
      <c r="AG81" s="6" t="s">
        <v>9</v>
      </c>
      <c r="AH81" s="6" t="s">
        <v>9</v>
      </c>
      <c r="AI81" s="7" t="s">
        <v>9</v>
      </c>
      <c r="AJ81" s="7" t="s">
        <v>9</v>
      </c>
      <c r="AK81" s="43"/>
    </row>
    <row r="82" spans="1:37" ht="15.5" customHeight="1">
      <c r="A82" s="16">
        <v>190010</v>
      </c>
      <c r="B82" s="44"/>
      <c r="C82" s="44"/>
      <c r="D82" s="44"/>
      <c r="E82" s="44"/>
      <c r="F82" s="138" t="s">
        <v>126</v>
      </c>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6" t="s">
        <v>9</v>
      </c>
      <c r="AF82" s="6" t="s">
        <v>9</v>
      </c>
      <c r="AG82" s="6" t="s">
        <v>9</v>
      </c>
      <c r="AH82" s="6" t="s">
        <v>9</v>
      </c>
      <c r="AI82" s="7" t="s">
        <v>9</v>
      </c>
      <c r="AJ82" s="7" t="s">
        <v>9</v>
      </c>
      <c r="AK82" s="43"/>
    </row>
    <row r="83" spans="1:37" ht="15.5" customHeight="1">
      <c r="A83" s="16">
        <v>190011</v>
      </c>
      <c r="B83" s="44"/>
      <c r="C83" s="44"/>
      <c r="D83" s="44"/>
      <c r="E83" s="44"/>
      <c r="F83" s="138" t="s">
        <v>124</v>
      </c>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6" t="s">
        <v>9</v>
      </c>
      <c r="AF83" s="6" t="s">
        <v>9</v>
      </c>
      <c r="AG83" s="6" t="s">
        <v>9</v>
      </c>
      <c r="AH83" s="6" t="s">
        <v>9</v>
      </c>
      <c r="AI83" s="7" t="s">
        <v>9</v>
      </c>
      <c r="AJ83" s="7" t="s">
        <v>9</v>
      </c>
      <c r="AK83" s="43"/>
    </row>
    <row r="84" spans="1:37" ht="15.5" customHeight="1">
      <c r="A84" s="16">
        <v>190012</v>
      </c>
      <c r="B84" s="44"/>
      <c r="C84" s="44"/>
      <c r="D84" s="44"/>
      <c r="E84" s="44"/>
      <c r="F84" s="138" t="s">
        <v>123</v>
      </c>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6" t="s">
        <v>9</v>
      </c>
      <c r="AF84" s="6" t="s">
        <v>9</v>
      </c>
      <c r="AG84" s="6" t="s">
        <v>9</v>
      </c>
      <c r="AH84" s="6" t="s">
        <v>9</v>
      </c>
      <c r="AI84" s="7" t="s">
        <v>9</v>
      </c>
      <c r="AJ84" s="7" t="s">
        <v>9</v>
      </c>
      <c r="AK84" s="43"/>
    </row>
    <row r="85" spans="1:37" ht="15.5" customHeight="1">
      <c r="A85" s="16">
        <v>190013</v>
      </c>
      <c r="B85" s="44"/>
      <c r="C85" s="44"/>
      <c r="D85" s="44"/>
      <c r="E85" s="44"/>
      <c r="F85" s="138" t="s">
        <v>122</v>
      </c>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6" t="s">
        <v>9</v>
      </c>
      <c r="AF85" s="6" t="s">
        <v>9</v>
      </c>
      <c r="AG85" s="6" t="s">
        <v>9</v>
      </c>
      <c r="AH85" s="6" t="s">
        <v>9</v>
      </c>
      <c r="AI85" s="7" t="s">
        <v>9</v>
      </c>
      <c r="AJ85" s="7" t="s">
        <v>9</v>
      </c>
      <c r="AK85" s="43"/>
    </row>
    <row r="86" spans="1:37" ht="15.5" customHeight="1">
      <c r="A86" s="22"/>
      <c r="B86" s="1"/>
      <c r="C86" s="1"/>
      <c r="D86" s="1"/>
      <c r="E86" s="137" t="s">
        <v>99</v>
      </c>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6" t="s">
        <v>9</v>
      </c>
      <c r="AF86" s="6" t="s">
        <v>9</v>
      </c>
      <c r="AG86" s="6" t="s">
        <v>9</v>
      </c>
      <c r="AH86" s="6" t="s">
        <v>9</v>
      </c>
      <c r="AI86" s="7" t="s">
        <v>9</v>
      </c>
      <c r="AJ86" s="7" t="s">
        <v>9</v>
      </c>
      <c r="AK86" s="14"/>
    </row>
    <row r="87" spans="1:37">
      <c r="A87" s="22"/>
      <c r="B87" s="1"/>
      <c r="C87" s="1"/>
      <c r="D87" s="137" t="s">
        <v>96</v>
      </c>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6" t="s">
        <v>9</v>
      </c>
      <c r="AF87" s="6" t="s">
        <v>9</v>
      </c>
      <c r="AG87" s="6" t="s">
        <v>9</v>
      </c>
      <c r="AH87" s="6" t="s">
        <v>9</v>
      </c>
      <c r="AI87" s="7" t="s">
        <v>9</v>
      </c>
      <c r="AJ87" s="7" t="s">
        <v>9</v>
      </c>
      <c r="AK87" s="14"/>
    </row>
    <row r="88" spans="1:37" ht="37.5">
      <c r="A88" s="22"/>
      <c r="B88" s="1"/>
      <c r="C88" s="1"/>
      <c r="D88" s="137" t="s">
        <v>97</v>
      </c>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1" t="s">
        <v>12</v>
      </c>
      <c r="AF88" s="11" t="s">
        <v>12</v>
      </c>
      <c r="AG88" s="11" t="s">
        <v>12</v>
      </c>
      <c r="AH88" s="11" t="s">
        <v>12</v>
      </c>
      <c r="AI88" s="11" t="s">
        <v>12</v>
      </c>
      <c r="AJ88" s="11" t="s">
        <v>12</v>
      </c>
      <c r="AK88" s="98" t="s">
        <v>211</v>
      </c>
    </row>
    <row r="89" spans="1:37" ht="37.5">
      <c r="A89" s="16" t="s">
        <v>35</v>
      </c>
      <c r="B89" s="97"/>
      <c r="C89" s="97"/>
      <c r="D89" s="97"/>
      <c r="E89" s="136" t="s">
        <v>144</v>
      </c>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1" t="s">
        <v>12</v>
      </c>
      <c r="AF89" s="11" t="s">
        <v>12</v>
      </c>
      <c r="AG89" s="11" t="s">
        <v>12</v>
      </c>
      <c r="AH89" s="11" t="s">
        <v>12</v>
      </c>
      <c r="AI89" s="11" t="s">
        <v>12</v>
      </c>
      <c r="AJ89" s="11" t="s">
        <v>12</v>
      </c>
      <c r="AK89" s="41" t="s">
        <v>212</v>
      </c>
    </row>
    <row r="90" spans="1:37" ht="25">
      <c r="A90" s="16" t="s">
        <v>35</v>
      </c>
      <c r="B90" s="1"/>
      <c r="C90" s="1"/>
      <c r="D90" s="1"/>
      <c r="E90" s="137" t="s">
        <v>208</v>
      </c>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1" t="s">
        <v>12</v>
      </c>
      <c r="AF90" s="11" t="s">
        <v>12</v>
      </c>
      <c r="AG90" s="11" t="s">
        <v>12</v>
      </c>
      <c r="AH90" s="11" t="s">
        <v>12</v>
      </c>
      <c r="AI90" s="11" t="s">
        <v>12</v>
      </c>
      <c r="AJ90" s="11" t="s">
        <v>12</v>
      </c>
      <c r="AK90" s="98" t="s">
        <v>213</v>
      </c>
    </row>
    <row r="91" spans="1:37" ht="25">
      <c r="A91" s="16" t="s">
        <v>35</v>
      </c>
      <c r="B91" s="31"/>
      <c r="C91" s="31"/>
      <c r="D91" s="31"/>
      <c r="E91" s="31"/>
      <c r="F91" s="136" t="s">
        <v>210</v>
      </c>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1" t="s">
        <v>12</v>
      </c>
      <c r="AF91" s="11" t="s">
        <v>12</v>
      </c>
      <c r="AG91" s="11" t="s">
        <v>12</v>
      </c>
      <c r="AH91" s="11" t="s">
        <v>12</v>
      </c>
      <c r="AI91" s="11" t="s">
        <v>12</v>
      </c>
      <c r="AJ91" s="11" t="s">
        <v>12</v>
      </c>
      <c r="AK91" s="41" t="s">
        <v>137</v>
      </c>
    </row>
    <row r="92" spans="1:37" ht="15.5" customHeight="1">
      <c r="A92" s="91" t="s">
        <v>133</v>
      </c>
      <c r="B92" s="44"/>
      <c r="C92" s="44"/>
      <c r="D92" s="44"/>
      <c r="E92" s="44"/>
      <c r="F92" s="138" t="s">
        <v>132</v>
      </c>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1" t="s">
        <v>12</v>
      </c>
      <c r="AF92" s="11" t="s">
        <v>12</v>
      </c>
      <c r="AG92" s="11" t="s">
        <v>12</v>
      </c>
      <c r="AH92" s="11" t="s">
        <v>12</v>
      </c>
      <c r="AI92" s="11" t="s">
        <v>12</v>
      </c>
      <c r="AJ92" s="11" t="s">
        <v>12</v>
      </c>
      <c r="AK92" s="43"/>
    </row>
    <row r="93" spans="1:37" ht="15.5" customHeight="1">
      <c r="A93" s="16" t="s">
        <v>35</v>
      </c>
      <c r="B93" s="31"/>
      <c r="C93" s="31"/>
      <c r="D93" s="31"/>
      <c r="E93" s="31"/>
      <c r="F93" s="136" t="s">
        <v>135</v>
      </c>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1" t="s">
        <v>12</v>
      </c>
      <c r="AF93" s="11" t="s">
        <v>12</v>
      </c>
      <c r="AG93" s="11" t="s">
        <v>12</v>
      </c>
      <c r="AH93" s="11" t="s">
        <v>12</v>
      </c>
      <c r="AI93" s="11" t="s">
        <v>12</v>
      </c>
      <c r="AJ93" s="11" t="s">
        <v>12</v>
      </c>
      <c r="AK93" s="34"/>
    </row>
    <row r="94" spans="1:37" ht="15.5" customHeight="1">
      <c r="A94" s="92" t="s">
        <v>190</v>
      </c>
      <c r="B94" s="44"/>
      <c r="C94" s="44"/>
      <c r="D94" s="44"/>
      <c r="E94" s="44"/>
      <c r="F94" s="138" t="s">
        <v>193</v>
      </c>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1" t="s">
        <v>12</v>
      </c>
      <c r="AF94" s="11" t="s">
        <v>12</v>
      </c>
      <c r="AG94" s="11" t="s">
        <v>12</v>
      </c>
      <c r="AH94" s="11" t="s">
        <v>12</v>
      </c>
      <c r="AI94" s="11" t="s">
        <v>12</v>
      </c>
      <c r="AJ94" s="11" t="s">
        <v>12</v>
      </c>
      <c r="AK94" s="43"/>
    </row>
    <row r="95" spans="1:37" ht="15.5" customHeight="1">
      <c r="A95" s="16" t="s">
        <v>35</v>
      </c>
      <c r="B95" s="31"/>
      <c r="C95" s="31"/>
      <c r="D95" s="31"/>
      <c r="E95" s="31"/>
      <c r="F95" s="136" t="s">
        <v>136</v>
      </c>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1" t="s">
        <v>12</v>
      </c>
      <c r="AF95" s="11" t="s">
        <v>12</v>
      </c>
      <c r="AG95" s="11" t="s">
        <v>12</v>
      </c>
      <c r="AH95" s="11" t="s">
        <v>12</v>
      </c>
      <c r="AI95" s="11" t="s">
        <v>12</v>
      </c>
      <c r="AJ95" s="11" t="s">
        <v>12</v>
      </c>
      <c r="AK95" s="34"/>
    </row>
    <row r="96" spans="1:37" ht="38">
      <c r="A96" s="16" t="s">
        <v>35</v>
      </c>
      <c r="B96" s="39"/>
      <c r="C96" s="39"/>
      <c r="D96" s="39"/>
      <c r="E96" s="39"/>
      <c r="F96" s="136" t="s">
        <v>245</v>
      </c>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1" t="s">
        <v>12</v>
      </c>
      <c r="AF96" s="11" t="s">
        <v>12</v>
      </c>
      <c r="AG96" s="11" t="s">
        <v>12</v>
      </c>
      <c r="AH96" s="11" t="s">
        <v>12</v>
      </c>
      <c r="AI96" s="11" t="s">
        <v>12</v>
      </c>
      <c r="AJ96" s="11" t="s">
        <v>12</v>
      </c>
      <c r="AK96" s="41" t="s">
        <v>134</v>
      </c>
    </row>
    <row r="97" spans="1:37" ht="63.5">
      <c r="A97" s="16" t="s">
        <v>35</v>
      </c>
      <c r="B97" s="31"/>
      <c r="C97" s="31"/>
      <c r="D97" s="31"/>
      <c r="E97" s="31"/>
      <c r="F97" s="136" t="s">
        <v>142</v>
      </c>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0" t="s">
        <v>12</v>
      </c>
      <c r="AF97" s="10" t="s">
        <v>12</v>
      </c>
      <c r="AG97" s="10" t="s">
        <v>12</v>
      </c>
      <c r="AH97" s="10" t="s">
        <v>12</v>
      </c>
      <c r="AI97" s="11" t="s">
        <v>12</v>
      </c>
      <c r="AJ97" s="11" t="s">
        <v>12</v>
      </c>
      <c r="AK97" s="41" t="s">
        <v>141</v>
      </c>
    </row>
    <row r="98" spans="1:37">
      <c r="A98" s="22"/>
      <c r="B98" s="1"/>
      <c r="C98" s="1"/>
      <c r="D98" s="1"/>
      <c r="E98" s="137" t="s">
        <v>209</v>
      </c>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c r="AE98" s="11" t="s">
        <v>12</v>
      </c>
      <c r="AF98" s="11" t="s">
        <v>12</v>
      </c>
      <c r="AG98" s="11" t="s">
        <v>12</v>
      </c>
      <c r="AH98" s="11" t="s">
        <v>12</v>
      </c>
      <c r="AI98" s="11" t="s">
        <v>12</v>
      </c>
      <c r="AJ98" s="11" t="s">
        <v>12</v>
      </c>
      <c r="AK98" s="14"/>
    </row>
    <row r="99" spans="1:37" ht="37.5">
      <c r="A99" s="16" t="s">
        <v>35</v>
      </c>
      <c r="B99" s="97"/>
      <c r="C99" s="97"/>
      <c r="D99" s="97"/>
      <c r="E99" s="136" t="s">
        <v>214</v>
      </c>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1" t="s">
        <v>12</v>
      </c>
      <c r="AF99" s="11" t="s">
        <v>12</v>
      </c>
      <c r="AG99" s="11" t="s">
        <v>12</v>
      </c>
      <c r="AH99" s="11" t="s">
        <v>12</v>
      </c>
      <c r="AI99" s="11" t="s">
        <v>12</v>
      </c>
      <c r="AJ99" s="11" t="s">
        <v>12</v>
      </c>
      <c r="AK99" s="41" t="s">
        <v>215</v>
      </c>
    </row>
    <row r="100" spans="1:37">
      <c r="A100" s="22"/>
      <c r="B100" s="1"/>
      <c r="C100" s="1"/>
      <c r="D100" s="137" t="s">
        <v>100</v>
      </c>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1" t="s">
        <v>12</v>
      </c>
      <c r="AF100" s="11" t="s">
        <v>12</v>
      </c>
      <c r="AG100" s="11" t="s">
        <v>12</v>
      </c>
      <c r="AH100" s="11" t="s">
        <v>12</v>
      </c>
      <c r="AI100" s="11" t="s">
        <v>12</v>
      </c>
      <c r="AJ100" s="11" t="s">
        <v>12</v>
      </c>
      <c r="AK100" s="14"/>
    </row>
    <row r="101" spans="1:37" ht="15.5" customHeight="1">
      <c r="A101" s="22"/>
      <c r="B101" s="1"/>
      <c r="C101" s="1"/>
      <c r="D101" s="137" t="s">
        <v>101</v>
      </c>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0" t="s">
        <v>12</v>
      </c>
      <c r="AF101" s="10" t="s">
        <v>12</v>
      </c>
      <c r="AG101" s="10" t="s">
        <v>12</v>
      </c>
      <c r="AH101" s="10" t="s">
        <v>12</v>
      </c>
      <c r="AI101" s="11" t="s">
        <v>12</v>
      </c>
      <c r="AJ101" s="11" t="s">
        <v>12</v>
      </c>
      <c r="AK101" s="14"/>
    </row>
    <row r="102" spans="1:37" ht="25">
      <c r="A102" s="22"/>
      <c r="B102" s="1"/>
      <c r="C102" s="1"/>
      <c r="D102" s="1"/>
      <c r="E102" s="137" t="s">
        <v>103</v>
      </c>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0" t="s">
        <v>12</v>
      </c>
      <c r="AF102" s="10" t="s">
        <v>12</v>
      </c>
      <c r="AG102" s="10" t="s">
        <v>12</v>
      </c>
      <c r="AH102" s="10" t="s">
        <v>12</v>
      </c>
      <c r="AI102" s="11" t="s">
        <v>12</v>
      </c>
      <c r="AJ102" s="11" t="s">
        <v>12</v>
      </c>
      <c r="AK102" s="98" t="s">
        <v>233</v>
      </c>
    </row>
    <row r="103" spans="1:37" ht="25">
      <c r="A103" s="16" t="s">
        <v>35</v>
      </c>
      <c r="B103" s="39"/>
      <c r="C103" s="39"/>
      <c r="D103" s="39"/>
      <c r="E103" s="39"/>
      <c r="F103" s="136" t="s">
        <v>144</v>
      </c>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1" t="s">
        <v>12</v>
      </c>
      <c r="AF103" s="11" t="s">
        <v>12</v>
      </c>
      <c r="AG103" s="11" t="s">
        <v>12</v>
      </c>
      <c r="AH103" s="11" t="s">
        <v>12</v>
      </c>
      <c r="AI103" s="11" t="s">
        <v>12</v>
      </c>
      <c r="AJ103" s="11" t="s">
        <v>12</v>
      </c>
      <c r="AK103" s="41" t="s">
        <v>137</v>
      </c>
    </row>
    <row r="104" spans="1:37" ht="25">
      <c r="A104" s="16" t="s">
        <v>35</v>
      </c>
      <c r="B104" s="39"/>
      <c r="C104" s="39"/>
      <c r="D104" s="39"/>
      <c r="E104" s="39"/>
      <c r="F104" s="136" t="s">
        <v>145</v>
      </c>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1" t="s">
        <v>12</v>
      </c>
      <c r="AF104" s="11" t="s">
        <v>12</v>
      </c>
      <c r="AG104" s="11" t="s">
        <v>12</v>
      </c>
      <c r="AH104" s="11" t="s">
        <v>12</v>
      </c>
      <c r="AI104" s="11" t="s">
        <v>12</v>
      </c>
      <c r="AJ104" s="11" t="s">
        <v>12</v>
      </c>
      <c r="AK104" s="41" t="s">
        <v>137</v>
      </c>
    </row>
    <row r="105" spans="1:37" ht="15.5" customHeight="1">
      <c r="A105" s="91" t="s">
        <v>133</v>
      </c>
      <c r="B105" s="44"/>
      <c r="C105" s="44"/>
      <c r="D105" s="44"/>
      <c r="E105" s="44"/>
      <c r="F105" s="138" t="s">
        <v>132</v>
      </c>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1" t="s">
        <v>12</v>
      </c>
      <c r="AF105" s="11" t="s">
        <v>12</v>
      </c>
      <c r="AG105" s="11" t="s">
        <v>12</v>
      </c>
      <c r="AH105" s="11" t="s">
        <v>12</v>
      </c>
      <c r="AI105" s="11" t="s">
        <v>12</v>
      </c>
      <c r="AJ105" s="11" t="s">
        <v>12</v>
      </c>
      <c r="AK105" s="43"/>
    </row>
    <row r="106" spans="1:37" ht="15.5" customHeight="1">
      <c r="A106" s="16" t="s">
        <v>35</v>
      </c>
      <c r="B106" s="39"/>
      <c r="C106" s="39"/>
      <c r="D106" s="39"/>
      <c r="E106" s="39"/>
      <c r="F106" s="136" t="s">
        <v>146</v>
      </c>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1" t="s">
        <v>12</v>
      </c>
      <c r="AF106" s="11" t="s">
        <v>12</v>
      </c>
      <c r="AG106" s="11" t="s">
        <v>12</v>
      </c>
      <c r="AH106" s="11" t="s">
        <v>12</v>
      </c>
      <c r="AI106" s="11" t="s">
        <v>12</v>
      </c>
      <c r="AJ106" s="11" t="s">
        <v>12</v>
      </c>
      <c r="AK106" s="34"/>
    </row>
    <row r="107" spans="1:37" ht="15.5" customHeight="1">
      <c r="A107" s="92" t="s">
        <v>190</v>
      </c>
      <c r="B107" s="44"/>
      <c r="C107" s="44"/>
      <c r="D107" s="44"/>
      <c r="E107" s="44"/>
      <c r="F107" s="138" t="s">
        <v>193</v>
      </c>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1" t="s">
        <v>12</v>
      </c>
      <c r="AF107" s="11" t="s">
        <v>12</v>
      </c>
      <c r="AG107" s="11" t="s">
        <v>12</v>
      </c>
      <c r="AH107" s="11" t="s">
        <v>12</v>
      </c>
      <c r="AI107" s="11" t="s">
        <v>12</v>
      </c>
      <c r="AJ107" s="11" t="s">
        <v>12</v>
      </c>
      <c r="AK107" s="43"/>
    </row>
    <row r="108" spans="1:37" ht="15.5" customHeight="1">
      <c r="A108" s="16" t="s">
        <v>35</v>
      </c>
      <c r="B108" s="39"/>
      <c r="C108" s="39"/>
      <c r="D108" s="39"/>
      <c r="E108" s="39"/>
      <c r="F108" s="136" t="s">
        <v>136</v>
      </c>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c r="AD108" s="136"/>
      <c r="AE108" s="11" t="s">
        <v>12</v>
      </c>
      <c r="AF108" s="11" t="s">
        <v>12</v>
      </c>
      <c r="AG108" s="11" t="s">
        <v>12</v>
      </c>
      <c r="AH108" s="11" t="s">
        <v>12</v>
      </c>
      <c r="AI108" s="11" t="s">
        <v>12</v>
      </c>
      <c r="AJ108" s="11" t="s">
        <v>12</v>
      </c>
      <c r="AK108" s="34"/>
    </row>
    <row r="109" spans="1:37" ht="38">
      <c r="A109" s="16" t="s">
        <v>35</v>
      </c>
      <c r="B109" s="39"/>
      <c r="C109" s="39"/>
      <c r="D109" s="39"/>
      <c r="E109" s="39"/>
      <c r="F109" s="136" t="s">
        <v>245</v>
      </c>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6"/>
      <c r="AD109" s="136"/>
      <c r="AE109" s="11" t="s">
        <v>12</v>
      </c>
      <c r="AF109" s="11" t="s">
        <v>12</v>
      </c>
      <c r="AG109" s="11" t="s">
        <v>12</v>
      </c>
      <c r="AH109" s="11" t="s">
        <v>12</v>
      </c>
      <c r="AI109" s="11" t="s">
        <v>12</v>
      </c>
      <c r="AJ109" s="11" t="s">
        <v>12</v>
      </c>
      <c r="AK109" s="41" t="s">
        <v>134</v>
      </c>
    </row>
    <row r="110" spans="1:37" ht="63.5">
      <c r="A110" s="16" t="s">
        <v>35</v>
      </c>
      <c r="B110" s="39"/>
      <c r="C110" s="39"/>
      <c r="D110" s="39"/>
      <c r="E110" s="39"/>
      <c r="F110" s="136" t="s">
        <v>142</v>
      </c>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c r="AE110" s="10" t="s">
        <v>12</v>
      </c>
      <c r="AF110" s="10" t="s">
        <v>12</v>
      </c>
      <c r="AG110" s="10" t="s">
        <v>12</v>
      </c>
      <c r="AH110" s="10" t="s">
        <v>12</v>
      </c>
      <c r="AI110" s="11" t="s">
        <v>12</v>
      </c>
      <c r="AJ110" s="11" t="s">
        <v>12</v>
      </c>
      <c r="AK110" s="41" t="s">
        <v>141</v>
      </c>
    </row>
    <row r="111" spans="1:37" ht="25">
      <c r="A111" s="16" t="s">
        <v>35</v>
      </c>
      <c r="B111" s="39"/>
      <c r="C111" s="39"/>
      <c r="D111" s="39"/>
      <c r="E111" s="39"/>
      <c r="F111" s="136" t="s">
        <v>143</v>
      </c>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1" t="s">
        <v>12</v>
      </c>
      <c r="AF111" s="11" t="s">
        <v>12</v>
      </c>
      <c r="AG111" s="11" t="s">
        <v>12</v>
      </c>
      <c r="AH111" s="11" t="s">
        <v>12</v>
      </c>
      <c r="AI111" s="11" t="s">
        <v>12</v>
      </c>
      <c r="AJ111" s="11" t="s">
        <v>12</v>
      </c>
      <c r="AK111" s="41" t="s">
        <v>137</v>
      </c>
    </row>
    <row r="112" spans="1:37">
      <c r="A112" s="22"/>
      <c r="B112" s="1"/>
      <c r="C112" s="1"/>
      <c r="D112" s="1"/>
      <c r="E112" s="137" t="s">
        <v>104</v>
      </c>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0" t="s">
        <v>12</v>
      </c>
      <c r="AF112" s="10" t="s">
        <v>12</v>
      </c>
      <c r="AG112" s="10" t="s">
        <v>12</v>
      </c>
      <c r="AH112" s="10" t="s">
        <v>12</v>
      </c>
      <c r="AI112" s="11" t="s">
        <v>12</v>
      </c>
      <c r="AJ112" s="11" t="s">
        <v>12</v>
      </c>
      <c r="AK112" s="14"/>
    </row>
    <row r="113" spans="1:37">
      <c r="A113" s="22"/>
      <c r="B113" s="1"/>
      <c r="C113" s="1"/>
      <c r="D113" s="137" t="s">
        <v>102</v>
      </c>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0" t="s">
        <v>12</v>
      </c>
      <c r="AF113" s="10" t="s">
        <v>12</v>
      </c>
      <c r="AG113" s="10" t="s">
        <v>12</v>
      </c>
      <c r="AH113" s="10" t="s">
        <v>12</v>
      </c>
      <c r="AI113" s="11" t="s">
        <v>12</v>
      </c>
      <c r="AJ113" s="11" t="s">
        <v>12</v>
      </c>
      <c r="AK113" s="14"/>
    </row>
    <row r="114" spans="1:37" ht="15.5" customHeight="1">
      <c r="A114" s="22"/>
      <c r="B114" s="1"/>
      <c r="C114" s="1"/>
      <c r="D114" s="137" t="s">
        <v>105</v>
      </c>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0" t="s">
        <v>12</v>
      </c>
      <c r="AF114" s="10" t="s">
        <v>12</v>
      </c>
      <c r="AG114" s="10" t="s">
        <v>12</v>
      </c>
      <c r="AH114" s="10" t="s">
        <v>12</v>
      </c>
      <c r="AI114" s="11" t="s">
        <v>12</v>
      </c>
      <c r="AJ114" s="11" t="s">
        <v>12</v>
      </c>
      <c r="AK114" s="14"/>
    </row>
    <row r="115" spans="1:37" ht="15.5" customHeight="1">
      <c r="A115" s="22"/>
      <c r="B115" s="1"/>
      <c r="C115" s="1"/>
      <c r="D115" s="1"/>
      <c r="E115" s="137" t="s">
        <v>107</v>
      </c>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0" t="s">
        <v>12</v>
      </c>
      <c r="AF115" s="10" t="s">
        <v>12</v>
      </c>
      <c r="AG115" s="10" t="s">
        <v>12</v>
      </c>
      <c r="AH115" s="10" t="s">
        <v>12</v>
      </c>
      <c r="AI115" s="11" t="s">
        <v>12</v>
      </c>
      <c r="AJ115" s="11" t="s">
        <v>12</v>
      </c>
      <c r="AK115" s="14"/>
    </row>
    <row r="116" spans="1:37" ht="62.5">
      <c r="A116" s="96" t="s">
        <v>147</v>
      </c>
      <c r="B116" s="31"/>
      <c r="C116" s="31"/>
      <c r="D116" s="31"/>
      <c r="E116" s="31"/>
      <c r="F116" s="136" t="s">
        <v>49</v>
      </c>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0" t="s">
        <v>12</v>
      </c>
      <c r="AF116" s="10" t="s">
        <v>12</v>
      </c>
      <c r="AG116" s="10" t="s">
        <v>12</v>
      </c>
      <c r="AH116" s="10" t="s">
        <v>12</v>
      </c>
      <c r="AI116" s="11" t="s">
        <v>12</v>
      </c>
      <c r="AJ116" s="11" t="s">
        <v>12</v>
      </c>
      <c r="AK116" s="41" t="s">
        <v>234</v>
      </c>
    </row>
    <row r="117" spans="1:37">
      <c r="A117" s="22"/>
      <c r="B117" s="1"/>
      <c r="C117" s="1"/>
      <c r="D117" s="1"/>
      <c r="E117" s="137" t="s">
        <v>108</v>
      </c>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0" t="s">
        <v>12</v>
      </c>
      <c r="AF117" s="10" t="s">
        <v>12</v>
      </c>
      <c r="AG117" s="10" t="s">
        <v>12</v>
      </c>
      <c r="AH117" s="10" t="s">
        <v>12</v>
      </c>
      <c r="AI117" s="11" t="s">
        <v>12</v>
      </c>
      <c r="AJ117" s="11" t="s">
        <v>12</v>
      </c>
      <c r="AK117" s="14"/>
    </row>
    <row r="118" spans="1:37">
      <c r="A118" s="22"/>
      <c r="B118" s="1"/>
      <c r="C118" s="1"/>
      <c r="D118" s="137" t="s">
        <v>106</v>
      </c>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c r="AA118" s="137"/>
      <c r="AB118" s="137"/>
      <c r="AC118" s="137"/>
      <c r="AD118" s="137"/>
      <c r="AE118" s="10" t="s">
        <v>12</v>
      </c>
      <c r="AF118" s="10" t="s">
        <v>12</v>
      </c>
      <c r="AG118" s="10" t="s">
        <v>12</v>
      </c>
      <c r="AH118" s="10" t="s">
        <v>12</v>
      </c>
      <c r="AI118" s="11" t="s">
        <v>12</v>
      </c>
      <c r="AJ118" s="11" t="s">
        <v>12</v>
      </c>
      <c r="AK118" s="14"/>
    </row>
    <row r="119" spans="1:37" ht="15.5" customHeight="1">
      <c r="A119" s="22"/>
      <c r="B119" s="1"/>
      <c r="C119" s="1"/>
      <c r="D119" s="137" t="s">
        <v>109</v>
      </c>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7" t="s">
        <v>9</v>
      </c>
      <c r="AF119" s="6" t="s">
        <v>9</v>
      </c>
      <c r="AG119" s="6" t="s">
        <v>9</v>
      </c>
      <c r="AH119" s="6" t="s">
        <v>9</v>
      </c>
      <c r="AI119" s="7" t="s">
        <v>9</v>
      </c>
      <c r="AJ119" s="7" t="s">
        <v>9</v>
      </c>
      <c r="AK119" s="14"/>
    </row>
    <row r="120" spans="1:37" ht="15.5" customHeight="1">
      <c r="A120" s="22"/>
      <c r="B120" s="1"/>
      <c r="C120" s="1"/>
      <c r="D120" s="1"/>
      <c r="E120" s="137" t="s">
        <v>111</v>
      </c>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c r="AE120" s="7" t="s">
        <v>9</v>
      </c>
      <c r="AF120" s="6" t="s">
        <v>9</v>
      </c>
      <c r="AG120" s="6" t="s">
        <v>9</v>
      </c>
      <c r="AH120" s="6" t="s">
        <v>9</v>
      </c>
      <c r="AI120" s="7" t="s">
        <v>9</v>
      </c>
      <c r="AJ120" s="7" t="s">
        <v>9</v>
      </c>
      <c r="AK120" s="14"/>
    </row>
    <row r="121" spans="1:37" ht="26">
      <c r="A121" s="16" t="s">
        <v>35</v>
      </c>
      <c r="B121" s="31"/>
      <c r="C121" s="31"/>
      <c r="D121" s="31"/>
      <c r="E121" s="31"/>
      <c r="F121" s="136" t="s">
        <v>184</v>
      </c>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7" t="s">
        <v>9</v>
      </c>
      <c r="AF121" s="6" t="s">
        <v>9</v>
      </c>
      <c r="AG121" s="6" t="s">
        <v>9</v>
      </c>
      <c r="AH121" s="6" t="s">
        <v>9</v>
      </c>
      <c r="AI121" s="7" t="s">
        <v>9</v>
      </c>
      <c r="AJ121" s="7" t="s">
        <v>9</v>
      </c>
      <c r="AK121" s="93" t="s">
        <v>194</v>
      </c>
    </row>
    <row r="122" spans="1:37">
      <c r="A122" s="22"/>
      <c r="B122" s="1"/>
      <c r="C122" s="1"/>
      <c r="D122" s="1"/>
      <c r="E122" s="137" t="s">
        <v>112</v>
      </c>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c r="AC122" s="137"/>
      <c r="AD122" s="137"/>
      <c r="AE122" s="7" t="s">
        <v>9</v>
      </c>
      <c r="AF122" s="6" t="s">
        <v>9</v>
      </c>
      <c r="AG122" s="6" t="s">
        <v>9</v>
      </c>
      <c r="AH122" s="6" t="s">
        <v>9</v>
      </c>
      <c r="AI122" s="7" t="s">
        <v>9</v>
      </c>
      <c r="AJ122" s="7" t="s">
        <v>9</v>
      </c>
      <c r="AK122" s="14"/>
    </row>
    <row r="123" spans="1:37">
      <c r="A123" s="22"/>
      <c r="B123" s="1"/>
      <c r="C123" s="1"/>
      <c r="D123" s="137" t="s">
        <v>110</v>
      </c>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c r="AC123" s="137"/>
      <c r="AD123" s="137"/>
      <c r="AE123" s="7" t="s">
        <v>9</v>
      </c>
      <c r="AF123" s="6" t="s">
        <v>9</v>
      </c>
      <c r="AG123" s="6" t="s">
        <v>9</v>
      </c>
      <c r="AH123" s="6" t="s">
        <v>9</v>
      </c>
      <c r="AI123" s="7" t="s">
        <v>9</v>
      </c>
      <c r="AJ123" s="7" t="s">
        <v>9</v>
      </c>
      <c r="AK123" s="14"/>
    </row>
    <row r="124" spans="1:37" ht="15.5" customHeight="1">
      <c r="A124" s="22"/>
      <c r="B124" s="1"/>
      <c r="C124" s="1"/>
      <c r="D124" s="137" t="s">
        <v>113</v>
      </c>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7" t="s">
        <v>9</v>
      </c>
      <c r="AF124" s="6" t="s">
        <v>9</v>
      </c>
      <c r="AG124" s="6" t="s">
        <v>9</v>
      </c>
      <c r="AH124" s="6" t="s">
        <v>9</v>
      </c>
      <c r="AI124" s="7" t="s">
        <v>9</v>
      </c>
      <c r="AJ124" s="7" t="s">
        <v>9</v>
      </c>
      <c r="AK124" s="14"/>
    </row>
    <row r="125" spans="1:37" ht="15.5" customHeight="1">
      <c r="A125" s="22"/>
      <c r="B125" s="1"/>
      <c r="C125" s="1"/>
      <c r="D125" s="1"/>
      <c r="E125" s="137" t="s">
        <v>111</v>
      </c>
      <c r="F125" s="137"/>
      <c r="G125" s="137"/>
      <c r="H125" s="137"/>
      <c r="I125" s="137"/>
      <c r="J125" s="137"/>
      <c r="K125" s="137"/>
      <c r="L125" s="137"/>
      <c r="M125" s="137"/>
      <c r="N125" s="137"/>
      <c r="O125" s="137"/>
      <c r="P125" s="137"/>
      <c r="Q125" s="137"/>
      <c r="R125" s="137"/>
      <c r="S125" s="137"/>
      <c r="T125" s="137"/>
      <c r="U125" s="137"/>
      <c r="V125" s="137"/>
      <c r="W125" s="137"/>
      <c r="X125" s="137"/>
      <c r="Y125" s="137"/>
      <c r="Z125" s="137"/>
      <c r="AA125" s="137"/>
      <c r="AB125" s="137"/>
      <c r="AC125" s="137"/>
      <c r="AD125" s="137"/>
      <c r="AE125" s="7" t="s">
        <v>9</v>
      </c>
      <c r="AF125" s="6" t="s">
        <v>9</v>
      </c>
      <c r="AG125" s="6" t="s">
        <v>9</v>
      </c>
      <c r="AH125" s="6" t="s">
        <v>9</v>
      </c>
      <c r="AI125" s="7" t="s">
        <v>9</v>
      </c>
      <c r="AJ125" s="7" t="s">
        <v>9</v>
      </c>
      <c r="AK125" s="14"/>
    </row>
    <row r="126" spans="1:37" ht="15.5" customHeight="1">
      <c r="A126" s="16" t="s">
        <v>35</v>
      </c>
      <c r="B126" s="31"/>
      <c r="C126" s="31"/>
      <c r="D126" s="31"/>
      <c r="E126" s="31"/>
      <c r="F126" s="136" t="s">
        <v>195</v>
      </c>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7" t="s">
        <v>9</v>
      </c>
      <c r="AF126" s="6" t="s">
        <v>9</v>
      </c>
      <c r="AG126" s="6" t="s">
        <v>9</v>
      </c>
      <c r="AH126" s="6" t="s">
        <v>9</v>
      </c>
      <c r="AI126" s="7" t="s">
        <v>9</v>
      </c>
      <c r="AJ126" s="7" t="s">
        <v>9</v>
      </c>
      <c r="AK126" s="34"/>
    </row>
    <row r="127" spans="1:37" ht="50">
      <c r="A127" s="94"/>
      <c r="B127" s="44"/>
      <c r="C127" s="44"/>
      <c r="D127" s="44"/>
      <c r="E127" s="44"/>
      <c r="F127" s="138" t="s">
        <v>42</v>
      </c>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1" t="s">
        <v>12</v>
      </c>
      <c r="AF127" s="11" t="s">
        <v>12</v>
      </c>
      <c r="AG127" s="11" t="s">
        <v>12</v>
      </c>
      <c r="AH127" s="11" t="s">
        <v>12</v>
      </c>
      <c r="AI127" s="11" t="s">
        <v>12</v>
      </c>
      <c r="AJ127" s="11" t="s">
        <v>12</v>
      </c>
      <c r="AK127" s="42" t="s">
        <v>197</v>
      </c>
    </row>
    <row r="128" spans="1:37" ht="15.5" customHeight="1">
      <c r="A128" s="92" t="s">
        <v>191</v>
      </c>
      <c r="B128" s="44"/>
      <c r="C128" s="44"/>
      <c r="D128" s="44"/>
      <c r="E128" s="44"/>
      <c r="F128" s="44"/>
      <c r="G128" s="138" t="s">
        <v>44</v>
      </c>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1" t="s">
        <v>12</v>
      </c>
      <c r="AF128" s="11" t="s">
        <v>12</v>
      </c>
      <c r="AG128" s="11" t="s">
        <v>12</v>
      </c>
      <c r="AH128" s="11" t="s">
        <v>12</v>
      </c>
      <c r="AI128" s="11" t="s">
        <v>12</v>
      </c>
      <c r="AJ128" s="11" t="s">
        <v>12</v>
      </c>
      <c r="AK128" s="43"/>
    </row>
    <row r="129" spans="1:37" ht="15.5" customHeight="1">
      <c r="A129" s="92" t="s">
        <v>192</v>
      </c>
      <c r="B129" s="44"/>
      <c r="C129" s="44"/>
      <c r="D129" s="44"/>
      <c r="E129" s="44"/>
      <c r="F129" s="44"/>
      <c r="G129" s="138" t="s">
        <v>199</v>
      </c>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1" t="s">
        <v>12</v>
      </c>
      <c r="AF129" s="11" t="s">
        <v>12</v>
      </c>
      <c r="AG129" s="11" t="s">
        <v>12</v>
      </c>
      <c r="AH129" s="11" t="s">
        <v>12</v>
      </c>
      <c r="AI129" s="11" t="s">
        <v>12</v>
      </c>
      <c r="AJ129" s="11" t="s">
        <v>12</v>
      </c>
      <c r="AK129" s="43"/>
    </row>
    <row r="130" spans="1:37" ht="38" customHeight="1">
      <c r="A130" s="104" t="s">
        <v>238</v>
      </c>
      <c r="B130" s="19"/>
      <c r="C130" s="15"/>
      <c r="E130" s="103"/>
      <c r="F130" s="103"/>
      <c r="G130" s="139" t="s">
        <v>237</v>
      </c>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39"/>
      <c r="AE130" s="11" t="s">
        <v>12</v>
      </c>
      <c r="AF130" s="11" t="s">
        <v>12</v>
      </c>
      <c r="AG130" s="11" t="s">
        <v>12</v>
      </c>
      <c r="AH130" s="11" t="s">
        <v>12</v>
      </c>
      <c r="AI130" s="11" t="s">
        <v>12</v>
      </c>
      <c r="AJ130" s="11" t="s">
        <v>12</v>
      </c>
      <c r="AK130" s="18" t="s">
        <v>220</v>
      </c>
    </row>
    <row r="131" spans="1:37" ht="38" customHeight="1">
      <c r="A131" s="104" t="s">
        <v>239</v>
      </c>
      <c r="B131" s="19"/>
      <c r="C131" s="15"/>
      <c r="E131" s="103"/>
      <c r="F131" s="103"/>
      <c r="G131" s="139" t="s">
        <v>240</v>
      </c>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139"/>
      <c r="AE131" s="11" t="s">
        <v>12</v>
      </c>
      <c r="AF131" s="11" t="s">
        <v>12</v>
      </c>
      <c r="AG131" s="11" t="s">
        <v>12</v>
      </c>
      <c r="AH131" s="11" t="s">
        <v>12</v>
      </c>
      <c r="AI131" s="11" t="s">
        <v>12</v>
      </c>
      <c r="AJ131" s="11" t="s">
        <v>12</v>
      </c>
      <c r="AK131" s="18" t="s">
        <v>220</v>
      </c>
    </row>
    <row r="132" spans="1:37" ht="15.5" customHeight="1">
      <c r="A132" s="95"/>
      <c r="B132" s="101"/>
      <c r="C132" s="101"/>
      <c r="D132" s="101"/>
      <c r="E132" s="101"/>
      <c r="F132" s="138" t="s">
        <v>196</v>
      </c>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1" t="s">
        <v>12</v>
      </c>
      <c r="AF132" s="11" t="s">
        <v>12</v>
      </c>
      <c r="AG132" s="11" t="s">
        <v>12</v>
      </c>
      <c r="AH132" s="11" t="s">
        <v>12</v>
      </c>
      <c r="AI132" s="11" t="s">
        <v>12</v>
      </c>
      <c r="AJ132" s="11" t="s">
        <v>12</v>
      </c>
      <c r="AK132" s="42"/>
    </row>
    <row r="133" spans="1:37" ht="50" customHeight="1">
      <c r="A133" s="94"/>
      <c r="B133" s="101"/>
      <c r="C133" s="101"/>
      <c r="D133" s="101"/>
      <c r="E133" s="101"/>
      <c r="F133" s="138" t="s">
        <v>42</v>
      </c>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0" t="s">
        <v>12</v>
      </c>
      <c r="AF133" s="10" t="s">
        <v>12</v>
      </c>
      <c r="AG133" s="10" t="s">
        <v>12</v>
      </c>
      <c r="AH133" s="10" t="s">
        <v>12</v>
      </c>
      <c r="AI133" s="11" t="s">
        <v>12</v>
      </c>
      <c r="AJ133" s="11" t="s">
        <v>12</v>
      </c>
      <c r="AK133" s="42" t="s">
        <v>198</v>
      </c>
    </row>
    <row r="134" spans="1:37" ht="15.5" customHeight="1">
      <c r="A134" s="92" t="s">
        <v>191</v>
      </c>
      <c r="B134" s="44"/>
      <c r="C134" s="44"/>
      <c r="D134" s="44"/>
      <c r="E134" s="44"/>
      <c r="F134" s="44"/>
      <c r="G134" s="138" t="s">
        <v>44</v>
      </c>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0" t="s">
        <v>12</v>
      </c>
      <c r="AF134" s="10" t="s">
        <v>12</v>
      </c>
      <c r="AG134" s="10" t="s">
        <v>12</v>
      </c>
      <c r="AH134" s="10" t="s">
        <v>12</v>
      </c>
      <c r="AI134" s="11" t="s">
        <v>12</v>
      </c>
      <c r="AJ134" s="11" t="s">
        <v>12</v>
      </c>
      <c r="AK134" s="43"/>
    </row>
    <row r="135" spans="1:37" ht="15.5" customHeight="1">
      <c r="A135" s="92" t="s">
        <v>192</v>
      </c>
      <c r="B135" s="44"/>
      <c r="C135" s="44"/>
      <c r="D135" s="44"/>
      <c r="E135" s="44"/>
      <c r="F135" s="44"/>
      <c r="G135" s="138" t="s">
        <v>235</v>
      </c>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0" t="s">
        <v>12</v>
      </c>
      <c r="AF135" s="10" t="s">
        <v>12</v>
      </c>
      <c r="AG135" s="10" t="s">
        <v>12</v>
      </c>
      <c r="AH135" s="10" t="s">
        <v>12</v>
      </c>
      <c r="AI135" s="11" t="s">
        <v>12</v>
      </c>
      <c r="AJ135" s="11" t="s">
        <v>12</v>
      </c>
      <c r="AK135" s="43"/>
    </row>
    <row r="136" spans="1:37" ht="38" customHeight="1">
      <c r="A136" s="104" t="s">
        <v>238</v>
      </c>
      <c r="B136" s="19"/>
      <c r="C136" s="15"/>
      <c r="E136" s="103"/>
      <c r="F136" s="103"/>
      <c r="G136" s="139" t="s">
        <v>236</v>
      </c>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1" t="s">
        <v>12</v>
      </c>
      <c r="AF136" s="11" t="s">
        <v>12</v>
      </c>
      <c r="AG136" s="11" t="s">
        <v>12</v>
      </c>
      <c r="AH136" s="11" t="s">
        <v>12</v>
      </c>
      <c r="AI136" s="11" t="s">
        <v>12</v>
      </c>
      <c r="AJ136" s="11" t="s">
        <v>12</v>
      </c>
      <c r="AK136" s="18" t="s">
        <v>220</v>
      </c>
    </row>
    <row r="137" spans="1:37" ht="38" customHeight="1">
      <c r="A137" s="104" t="s">
        <v>239</v>
      </c>
      <c r="B137" s="19"/>
      <c r="C137" s="15"/>
      <c r="E137" s="103"/>
      <c r="F137" s="103"/>
      <c r="G137" s="139" t="s">
        <v>241</v>
      </c>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1" t="s">
        <v>12</v>
      </c>
      <c r="AF137" s="11" t="s">
        <v>12</v>
      </c>
      <c r="AG137" s="11" t="s">
        <v>12</v>
      </c>
      <c r="AH137" s="11" t="s">
        <v>12</v>
      </c>
      <c r="AI137" s="11" t="s">
        <v>12</v>
      </c>
      <c r="AJ137" s="11" t="s">
        <v>12</v>
      </c>
      <c r="AK137" s="18" t="s">
        <v>220</v>
      </c>
    </row>
    <row r="138" spans="1:37" ht="15.5" customHeight="1">
      <c r="A138" s="95"/>
      <c r="B138" s="101"/>
      <c r="C138" s="101"/>
      <c r="D138" s="101"/>
      <c r="E138" s="101"/>
      <c r="F138" s="138" t="s">
        <v>196</v>
      </c>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0" t="s">
        <v>12</v>
      </c>
      <c r="AF138" s="10" t="s">
        <v>12</v>
      </c>
      <c r="AG138" s="10" t="s">
        <v>12</v>
      </c>
      <c r="AH138" s="10" t="s">
        <v>12</v>
      </c>
      <c r="AI138" s="11" t="s">
        <v>12</v>
      </c>
      <c r="AJ138" s="11" t="s">
        <v>12</v>
      </c>
      <c r="AK138" s="42"/>
    </row>
    <row r="139" spans="1:37" ht="15.5" customHeight="1">
      <c r="A139" s="22"/>
      <c r="B139" s="102"/>
      <c r="C139" s="102"/>
      <c r="D139" s="102"/>
      <c r="E139" s="137" t="s">
        <v>112</v>
      </c>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7" t="s">
        <v>9</v>
      </c>
      <c r="AF139" s="6" t="s">
        <v>9</v>
      </c>
      <c r="AG139" s="6" t="s">
        <v>9</v>
      </c>
      <c r="AH139" s="6" t="s">
        <v>9</v>
      </c>
      <c r="AI139" s="7" t="s">
        <v>9</v>
      </c>
      <c r="AJ139" s="7" t="s">
        <v>9</v>
      </c>
      <c r="AK139" s="14"/>
    </row>
    <row r="140" spans="1:37" ht="15.5" customHeight="1">
      <c r="A140" s="22"/>
      <c r="B140" s="102"/>
      <c r="C140" s="102"/>
      <c r="D140" s="137" t="s">
        <v>114</v>
      </c>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37"/>
      <c r="AE140" s="7" t="s">
        <v>9</v>
      </c>
      <c r="AF140" s="6" t="s">
        <v>9</v>
      </c>
      <c r="AG140" s="6" t="s">
        <v>9</v>
      </c>
      <c r="AH140" s="6" t="s">
        <v>9</v>
      </c>
      <c r="AI140" s="7" t="s">
        <v>9</v>
      </c>
      <c r="AJ140" s="7" t="s">
        <v>9</v>
      </c>
      <c r="AK140" s="14"/>
    </row>
    <row r="141" spans="1:37" ht="15.5" customHeight="1">
      <c r="A141" s="22"/>
      <c r="B141" s="1"/>
      <c r="C141" s="1"/>
      <c r="D141" s="137" t="s">
        <v>115</v>
      </c>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c r="AC141" s="137"/>
      <c r="AD141" s="137"/>
      <c r="AE141" s="11" t="s">
        <v>12</v>
      </c>
      <c r="AF141" s="11" t="s">
        <v>12</v>
      </c>
      <c r="AG141" s="11" t="s">
        <v>12</v>
      </c>
      <c r="AH141" s="11" t="s">
        <v>12</v>
      </c>
      <c r="AI141" s="11" t="s">
        <v>12</v>
      </c>
      <c r="AJ141" s="11" t="s">
        <v>12</v>
      </c>
      <c r="AK141" s="14"/>
    </row>
    <row r="142" spans="1:37" ht="15.5" customHeight="1">
      <c r="A142" s="22"/>
      <c r="B142" s="40"/>
      <c r="C142" s="40"/>
      <c r="D142" s="40"/>
      <c r="E142" s="136" t="s">
        <v>200</v>
      </c>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1" t="s">
        <v>12</v>
      </c>
      <c r="AF142" s="11" t="s">
        <v>12</v>
      </c>
      <c r="AG142" s="11" t="s">
        <v>12</v>
      </c>
      <c r="AH142" s="11" t="s">
        <v>12</v>
      </c>
      <c r="AI142" s="11" t="s">
        <v>12</v>
      </c>
      <c r="AJ142" s="11" t="s">
        <v>12</v>
      </c>
      <c r="AK142" s="34"/>
    </row>
    <row r="143" spans="1:37">
      <c r="A143" s="22"/>
      <c r="B143" s="1"/>
      <c r="C143" s="1"/>
      <c r="D143" s="137" t="s">
        <v>116</v>
      </c>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37"/>
      <c r="AB143" s="137"/>
      <c r="AC143" s="137"/>
      <c r="AD143" s="137"/>
      <c r="AE143" s="11" t="s">
        <v>12</v>
      </c>
      <c r="AF143" s="11" t="s">
        <v>12</v>
      </c>
      <c r="AG143" s="11" t="s">
        <v>12</v>
      </c>
      <c r="AH143" s="11" t="s">
        <v>12</v>
      </c>
      <c r="AI143" s="11" t="s">
        <v>12</v>
      </c>
      <c r="AJ143" s="11" t="s">
        <v>12</v>
      </c>
      <c r="AK143" s="14"/>
    </row>
    <row r="144" spans="1:37" ht="15.5" customHeight="1">
      <c r="A144" s="22"/>
      <c r="B144" s="1"/>
      <c r="C144" s="1"/>
      <c r="D144" s="137" t="s">
        <v>117</v>
      </c>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137"/>
      <c r="AB144" s="137"/>
      <c r="AC144" s="137"/>
      <c r="AD144" s="137"/>
      <c r="AE144" s="10" t="s">
        <v>12</v>
      </c>
      <c r="AF144" s="10" t="s">
        <v>12</v>
      </c>
      <c r="AG144" s="10" t="s">
        <v>12</v>
      </c>
      <c r="AH144" s="10" t="s">
        <v>12</v>
      </c>
      <c r="AI144" s="11" t="s">
        <v>12</v>
      </c>
      <c r="AJ144" s="11" t="s">
        <v>12</v>
      </c>
      <c r="AK144" s="14"/>
    </row>
    <row r="145" spans="1:37" ht="15.5" customHeight="1">
      <c r="A145" s="22"/>
      <c r="B145" s="40"/>
      <c r="C145" s="40"/>
      <c r="D145" s="40"/>
      <c r="E145" s="136" t="s">
        <v>201</v>
      </c>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6"/>
      <c r="AD145" s="136"/>
      <c r="AE145" s="10" t="s">
        <v>12</v>
      </c>
      <c r="AF145" s="10" t="s">
        <v>12</v>
      </c>
      <c r="AG145" s="10" t="s">
        <v>12</v>
      </c>
      <c r="AH145" s="10" t="s">
        <v>12</v>
      </c>
      <c r="AI145" s="11" t="s">
        <v>12</v>
      </c>
      <c r="AJ145" s="11" t="s">
        <v>12</v>
      </c>
      <c r="AK145" s="34"/>
    </row>
    <row r="146" spans="1:37" ht="15.5" customHeight="1">
      <c r="A146" s="22"/>
      <c r="B146" s="1"/>
      <c r="C146" s="1"/>
      <c r="D146" s="137" t="s">
        <v>118</v>
      </c>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c r="AE146" s="10" t="s">
        <v>12</v>
      </c>
      <c r="AF146" s="10" t="s">
        <v>12</v>
      </c>
      <c r="AG146" s="10" t="s">
        <v>12</v>
      </c>
      <c r="AH146" s="10" t="s">
        <v>12</v>
      </c>
      <c r="AI146" s="11" t="s">
        <v>12</v>
      </c>
      <c r="AJ146" s="11" t="s">
        <v>12</v>
      </c>
      <c r="AK146" s="14"/>
    </row>
    <row r="147" spans="1:37" ht="15.5" customHeight="1">
      <c r="A147" s="22"/>
      <c r="B147" s="1"/>
      <c r="C147" s="137" t="s">
        <v>79</v>
      </c>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7" t="s">
        <v>9</v>
      </c>
      <c r="AF147" s="6" t="s">
        <v>9</v>
      </c>
      <c r="AG147" s="6" t="s">
        <v>9</v>
      </c>
      <c r="AH147" s="6" t="s">
        <v>9</v>
      </c>
      <c r="AI147" s="7" t="s">
        <v>9</v>
      </c>
      <c r="AJ147" s="7" t="s">
        <v>9</v>
      </c>
      <c r="AK147" s="14"/>
    </row>
    <row r="148" spans="1:37">
      <c r="A148" s="23"/>
      <c r="B148" s="139" t="s">
        <v>81</v>
      </c>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c r="Y148" s="139"/>
      <c r="Z148" s="139"/>
      <c r="AA148" s="139"/>
      <c r="AB148" s="139"/>
      <c r="AC148" s="139"/>
      <c r="AD148" s="139"/>
      <c r="AE148" s="7" t="s">
        <v>9</v>
      </c>
      <c r="AF148" s="6" t="s">
        <v>9</v>
      </c>
      <c r="AG148" s="6" t="s">
        <v>9</v>
      </c>
      <c r="AH148" s="6" t="s">
        <v>9</v>
      </c>
      <c r="AI148" s="7" t="s">
        <v>9</v>
      </c>
      <c r="AJ148" s="7" t="s">
        <v>9</v>
      </c>
      <c r="AK148" s="9"/>
    </row>
  </sheetData>
  <mergeCells count="148">
    <mergeCell ref="G137:AD137"/>
    <mergeCell ref="F133:AD133"/>
    <mergeCell ref="G134:AD134"/>
    <mergeCell ref="G135:AD135"/>
    <mergeCell ref="F138:AD138"/>
    <mergeCell ref="F110:AD110"/>
    <mergeCell ref="F111:AD111"/>
    <mergeCell ref="F132:AD132"/>
    <mergeCell ref="G128:AD128"/>
    <mergeCell ref="G129:AD129"/>
    <mergeCell ref="E122:AD122"/>
    <mergeCell ref="E125:AD125"/>
    <mergeCell ref="G130:AD130"/>
    <mergeCell ref="G131:AD131"/>
    <mergeCell ref="C8:AD8"/>
    <mergeCell ref="C9:AD9"/>
    <mergeCell ref="D11:AD11"/>
    <mergeCell ref="C12:AD12"/>
    <mergeCell ref="B1:AD1"/>
    <mergeCell ref="G55:AD55"/>
    <mergeCell ref="F56:AD56"/>
    <mergeCell ref="G48:AD48"/>
    <mergeCell ref="G25:AD25"/>
    <mergeCell ref="G26:AD26"/>
    <mergeCell ref="G27:AD27"/>
    <mergeCell ref="G28:AD28"/>
    <mergeCell ref="F24:AD24"/>
    <mergeCell ref="C13:AD13"/>
    <mergeCell ref="B2:AD2"/>
    <mergeCell ref="B3:AD3"/>
    <mergeCell ref="C4:AD4"/>
    <mergeCell ref="C5:AD5"/>
    <mergeCell ref="D6:AD6"/>
    <mergeCell ref="D7:AD7"/>
    <mergeCell ref="D10:AD10"/>
    <mergeCell ref="G18:AD18"/>
    <mergeCell ref="G20:AD20"/>
    <mergeCell ref="G21:AD21"/>
    <mergeCell ref="C147:AD147"/>
    <mergeCell ref="B148:AD148"/>
    <mergeCell ref="D141:AD141"/>
    <mergeCell ref="D140:AD140"/>
    <mergeCell ref="D118:AD118"/>
    <mergeCell ref="D119:AD119"/>
    <mergeCell ref="D114:AD114"/>
    <mergeCell ref="D113:AD113"/>
    <mergeCell ref="D101:AD101"/>
    <mergeCell ref="D143:AD143"/>
    <mergeCell ref="D144:AD144"/>
    <mergeCell ref="D146:AD146"/>
    <mergeCell ref="D123:AD123"/>
    <mergeCell ref="D124:AD124"/>
    <mergeCell ref="F126:AD126"/>
    <mergeCell ref="F127:AD127"/>
    <mergeCell ref="E139:AD139"/>
    <mergeCell ref="E117:AD117"/>
    <mergeCell ref="E112:AD112"/>
    <mergeCell ref="E142:AD142"/>
    <mergeCell ref="E145:AD145"/>
    <mergeCell ref="E120:AD120"/>
    <mergeCell ref="F121:AD121"/>
    <mergeCell ref="G136:AD136"/>
    <mergeCell ref="G22:AD22"/>
    <mergeCell ref="F23:AD23"/>
    <mergeCell ref="D14:AD14"/>
    <mergeCell ref="E15:AD15"/>
    <mergeCell ref="F16:AD16"/>
    <mergeCell ref="G17:AD17"/>
    <mergeCell ref="H36:AD36"/>
    <mergeCell ref="H37:AD37"/>
    <mergeCell ref="G19:AD19"/>
    <mergeCell ref="G29:AD29"/>
    <mergeCell ref="H38:AD38"/>
    <mergeCell ref="G39:AD39"/>
    <mergeCell ref="G40:AD40"/>
    <mergeCell ref="F30:AD30"/>
    <mergeCell ref="F31:AD31"/>
    <mergeCell ref="G32:AD32"/>
    <mergeCell ref="H33:AD33"/>
    <mergeCell ref="H34:AD34"/>
    <mergeCell ref="H35:AD35"/>
    <mergeCell ref="H49:AD49"/>
    <mergeCell ref="H50:AD50"/>
    <mergeCell ref="H52:AD52"/>
    <mergeCell ref="H53:AD53"/>
    <mergeCell ref="H54:AD54"/>
    <mergeCell ref="H41:AD41"/>
    <mergeCell ref="H42:AD42"/>
    <mergeCell ref="H44:AD44"/>
    <mergeCell ref="H45:AD45"/>
    <mergeCell ref="H46:AD46"/>
    <mergeCell ref="G47:AD47"/>
    <mergeCell ref="H51:AD51"/>
    <mergeCell ref="H43:AD43"/>
    <mergeCell ref="E86:AD86"/>
    <mergeCell ref="F80:AD80"/>
    <mergeCell ref="E79:AD79"/>
    <mergeCell ref="F91:AD91"/>
    <mergeCell ref="F92:AD92"/>
    <mergeCell ref="E90:AD90"/>
    <mergeCell ref="E66:AD66"/>
    <mergeCell ref="F67:AD67"/>
    <mergeCell ref="F69:AD69"/>
    <mergeCell ref="D87:AD87"/>
    <mergeCell ref="D88:AD88"/>
    <mergeCell ref="D72:AD72"/>
    <mergeCell ref="F70:AD70"/>
    <mergeCell ref="E71:AD71"/>
    <mergeCell ref="E74:AD74"/>
    <mergeCell ref="F81:AD81"/>
    <mergeCell ref="F82:AD82"/>
    <mergeCell ref="F83:AD83"/>
    <mergeCell ref="F84:AD84"/>
    <mergeCell ref="F85:AD85"/>
    <mergeCell ref="D73:AD73"/>
    <mergeCell ref="D77:AD77"/>
    <mergeCell ref="D78:AD78"/>
    <mergeCell ref="F75:AD75"/>
    <mergeCell ref="E76:AD76"/>
    <mergeCell ref="F57:AD57"/>
    <mergeCell ref="G58:AD58"/>
    <mergeCell ref="F59:AD59"/>
    <mergeCell ref="F60:AD60"/>
    <mergeCell ref="G61:AD61"/>
    <mergeCell ref="F62:AD62"/>
    <mergeCell ref="E63:AD63"/>
    <mergeCell ref="D64:AD64"/>
    <mergeCell ref="D65:AD65"/>
    <mergeCell ref="F68:AD68"/>
    <mergeCell ref="E99:AD99"/>
    <mergeCell ref="E89:AD89"/>
    <mergeCell ref="E102:AD102"/>
    <mergeCell ref="E115:AD115"/>
    <mergeCell ref="F116:AD116"/>
    <mergeCell ref="F103:AD103"/>
    <mergeCell ref="F104:AD104"/>
    <mergeCell ref="F105:AD105"/>
    <mergeCell ref="F106:AD106"/>
    <mergeCell ref="F107:AD107"/>
    <mergeCell ref="F108:AD108"/>
    <mergeCell ref="F109:AD109"/>
    <mergeCell ref="D100:AD100"/>
    <mergeCell ref="F93:AD93"/>
    <mergeCell ref="F94:AD94"/>
    <mergeCell ref="E98:AD98"/>
    <mergeCell ref="F97:AD97"/>
    <mergeCell ref="F95:AD95"/>
    <mergeCell ref="F96:AD96"/>
  </mergeCells>
  <pageMargins left="0.7" right="0.7" top="0.75" bottom="0.75" header="0.3" footer="0.3"/>
  <pageSetup paperSize="9" orientation="portrait"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FF3C5B18883D4E21973B57C2EEED7FD1" version="1.0.0">
  <systemFields>
    <field name="Objective-Id">
      <value order="0">A41191963</value>
    </field>
    <field name="Objective-Title">
      <value order="0">IDP XML Software Specification v1.2 - released 28062022</value>
    </field>
    <field name="Objective-Description">
      <value order="0"/>
    </field>
    <field name="Objective-CreationStamp">
      <value order="0">2021-12-20T16:06:29Z</value>
    </field>
    <field name="Objective-IsApproved">
      <value order="0">false</value>
    </field>
    <field name="Objective-IsPublished">
      <value order="0">true</value>
    </field>
    <field name="Objective-DatePublished">
      <value order="0">2022-06-28T16:01:06Z</value>
    </field>
    <field name="Objective-ModificationStamp">
      <value order="0">2022-06-28T16:01:05Z</value>
    </field>
    <field name="Objective-Owner">
      <value order="0">Elias, Gavin (ESJWL - Education - Workforce Statistics Branch)</value>
    </field>
    <field name="Objective-Path">
      <value order="0">Objective Global Folder:Business File Plan:WG Organisational Groups:NEW - Post April 2022 - Education, Social Justice &amp; Welsh Language:Education, Social Justice &amp; Welsh Language (ESJWL) - Education - Schools Effectiveness Division :1 - Save:School Information &amp; Improvement Branch:Data collections and IMS:Additional Learning Needs :Additional Learning Needs - Individual Development Plans Development - 2021 :Specification</value>
    </field>
    <field name="Objective-Parent">
      <value order="0">Specification</value>
    </field>
    <field name="Objective-State">
      <value order="0">Published</value>
    </field>
    <field name="Objective-VersionId">
      <value order="0">vA78969916</value>
    </field>
    <field name="Objective-Version">
      <value order="0">2.0</value>
    </field>
    <field name="Objective-VersionNumber">
      <value order="0">2</value>
    </field>
    <field name="Objective-VersionComment">
      <value order="0"/>
    </field>
    <field name="Objective-FileNumber">
      <value order="0">qA1466688</value>
    </field>
    <field name="Objective-Classification">
      <value order="0">Official</value>
    </field>
    <field name="Objective-Caveats">
      <value order="0"/>
    </field>
  </systemFields>
  <catalogues>
    <catalogue name="Document Type Catalogue" type="type" ori="id:cA14">
      <field name="Objective-Date Acquired">
        <value order="0">2021-12-19T23:00:00Z</value>
      </field>
      <field name="Objective-Official Transl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Version Control</vt:lpstr>
      <vt:lpstr>Key</vt:lpstr>
      <vt:lpstr>Change log</vt:lpstr>
      <vt:lpstr>XML Structure</vt:lpstr>
      <vt:lpstr>'Change log'!Print_Area</vt:lpstr>
      <vt:lpstr>'Version Control'!Print_Area</vt:lpstr>
    </vt:vector>
  </TitlesOfParts>
  <Company>Welsh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Elias, Gavin (EPS - SED)</dc:creator>
  <cp:lastModifiedBy>Elias, Gavin (EPS - SED)</cp:lastModifiedBy>
  <dcterms:created xsi:type="dcterms:W3CDTF">2021-06-07T14:16:18Z</dcterms:created>
  <dcterms:modified xsi:type="dcterms:W3CDTF">2022-06-28T16:01:00Z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A41191963</vt:lpwstr>
  </property>
  <property fmtid="{D5CDD505-2E9C-101B-9397-08002B2CF9AE}" pid="4" name="Objective-Title">
    <vt:lpwstr>IDP XML Software Specification v1.2 - released 28062022</vt:lpwstr>
  </property>
  <property fmtid="{D5CDD505-2E9C-101B-9397-08002B2CF9AE}" pid="5" name="Objective-Description">
    <vt:lpwstr/>
  </property>
  <property fmtid="{D5CDD505-2E9C-101B-9397-08002B2CF9AE}" pid="6" name="Objective-CreationStamp">
    <vt:filetime>2022-06-28T15:44:14Z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2022-06-28T16:01:06Z</vt:filetime>
  </property>
  <property fmtid="{D5CDD505-2E9C-101B-9397-08002B2CF9AE}" pid="10" name="Objective-ModificationStamp">
    <vt:filetime>2022-06-28T16:01:05Z</vt:filetime>
  </property>
  <property fmtid="{D5CDD505-2E9C-101B-9397-08002B2CF9AE}" pid="11" name="Objective-Owner">
    <vt:lpwstr>Elias, Gavin (ESJWL - Education - Workforce Statistics Branch)</vt:lpwstr>
  </property>
  <property fmtid="{D5CDD505-2E9C-101B-9397-08002B2CF9AE}" pid="12" name="Objective-Path">
    <vt:lpwstr>Objective Global Folder:Business File Plan:WG Organisational Groups:NEW - Post April 2022 - Education, Social Justice &amp; Welsh Language:Education, Social Justice &amp; Welsh Language (ESJWL) - Education - Schools Effectiveness Division :1 - Save:School Information &amp; Improvement Branch:Data collections and IMS:Additional Learning Needs :Additional Learning Needs - Individual Development Plans Development - 2021 :Specification:</vt:lpwstr>
  </property>
  <property fmtid="{D5CDD505-2E9C-101B-9397-08002B2CF9AE}" pid="13" name="Objective-Parent">
    <vt:lpwstr>Specification</vt:lpwstr>
  </property>
  <property fmtid="{D5CDD505-2E9C-101B-9397-08002B2CF9AE}" pid="14" name="Objective-State">
    <vt:lpwstr>Published</vt:lpwstr>
  </property>
  <property fmtid="{D5CDD505-2E9C-101B-9397-08002B2CF9AE}" pid="15" name="Objective-VersionId">
    <vt:lpwstr>vA78969916</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Acquired">
    <vt:filetime>2021-12-19T23:00:00Z</vt:filetime>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ies>
</file>